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学生信息V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<sst xmlns="http://schemas.openxmlformats.org/spreadsheetml/2006/main" count="1279" uniqueCount="607">
  <si>
    <t>序号</t>
  </si>
  <si>
    <t>毕业学校名称</t>
  </si>
  <si>
    <t>学生姓名</t>
  </si>
  <si>
    <t>录取院校名称</t>
  </si>
  <si>
    <t>录取学校层次（本科/专科（高职））</t>
  </si>
  <si>
    <t>录取院校所在省份</t>
  </si>
  <si>
    <t>资助金额</t>
  </si>
  <si>
    <t>1</t>
  </si>
  <si>
    <t>九江市第一中学</t>
  </si>
  <si>
    <t>黄毅颖</t>
  </si>
  <si>
    <t>辽宁师范大学</t>
  </si>
  <si>
    <t>本科</t>
  </si>
  <si>
    <t>辽宁省</t>
  </si>
  <si>
    <t>2</t>
  </si>
  <si>
    <t>九江市同文中学</t>
  </si>
  <si>
    <t>包鑫豪</t>
  </si>
  <si>
    <t>南昌大学共青学院</t>
  </si>
  <si>
    <t>江西省</t>
  </si>
  <si>
    <t>3</t>
  </si>
  <si>
    <t>黄荣旺</t>
  </si>
  <si>
    <t>江西司法警官职业学院</t>
  </si>
  <si>
    <t>专科（高职）</t>
  </si>
  <si>
    <t>4</t>
  </si>
  <si>
    <t>熊明怡</t>
  </si>
  <si>
    <t>中国传媒大学</t>
  </si>
  <si>
    <t>北京市</t>
  </si>
  <si>
    <t>5</t>
  </si>
  <si>
    <t>闫隆魁</t>
  </si>
  <si>
    <t>华中科技大学</t>
  </si>
  <si>
    <t>湖北省</t>
  </si>
  <si>
    <t>6</t>
  </si>
  <si>
    <t>江星霞</t>
  </si>
  <si>
    <t>华南师范大学</t>
  </si>
  <si>
    <t>广东省</t>
  </si>
  <si>
    <t>7</t>
  </si>
  <si>
    <t>陈雨</t>
  </si>
  <si>
    <t>南京大学</t>
  </si>
  <si>
    <t>江苏省</t>
  </si>
  <si>
    <t>8</t>
  </si>
  <si>
    <t>邓如意</t>
  </si>
  <si>
    <t>江西农业大学</t>
  </si>
  <si>
    <t>9</t>
  </si>
  <si>
    <t>张宇菲</t>
  </si>
  <si>
    <t>赣南师范大学</t>
  </si>
  <si>
    <t>10</t>
  </si>
  <si>
    <t>邓静</t>
  </si>
  <si>
    <t>南昌大学</t>
  </si>
  <si>
    <t>11</t>
  </si>
  <si>
    <t>欧阳潮敏</t>
  </si>
  <si>
    <t>重庆医科大学</t>
  </si>
  <si>
    <t>重庆市</t>
  </si>
  <si>
    <t>12</t>
  </si>
  <si>
    <t>李宏伟</t>
  </si>
  <si>
    <t>江西财经大学</t>
  </si>
  <si>
    <t>13</t>
  </si>
  <si>
    <t>张远祥</t>
  </si>
  <si>
    <t>14</t>
  </si>
  <si>
    <t>万钺</t>
  </si>
  <si>
    <t>15</t>
  </si>
  <si>
    <t>付文茜</t>
  </si>
  <si>
    <t>南昌航空大学</t>
  </si>
  <si>
    <t>16</t>
  </si>
  <si>
    <t>曹梦洁</t>
  </si>
  <si>
    <t>湖南中医药大学</t>
  </si>
  <si>
    <t>湖南省</t>
  </si>
  <si>
    <t>17</t>
  </si>
  <si>
    <t>熊瑞</t>
  </si>
  <si>
    <t>郑州轻工业大学</t>
  </si>
  <si>
    <t>河南省</t>
  </si>
  <si>
    <t>18</t>
  </si>
  <si>
    <t>徐景昊</t>
  </si>
  <si>
    <t>合肥工业大学</t>
  </si>
  <si>
    <t>安徽省</t>
  </si>
  <si>
    <t>19</t>
  </si>
  <si>
    <t>余伟霖</t>
  </si>
  <si>
    <t>江西警察学院</t>
  </si>
  <si>
    <t>20</t>
  </si>
  <si>
    <t>宋英涛</t>
  </si>
  <si>
    <t>21</t>
  </si>
  <si>
    <t>熊大信</t>
  </si>
  <si>
    <t>锦州医科大学</t>
  </si>
  <si>
    <t>22</t>
  </si>
  <si>
    <t>彭阳</t>
  </si>
  <si>
    <t>抚州医学院</t>
  </si>
  <si>
    <t>23</t>
  </si>
  <si>
    <t>吴俊豪</t>
  </si>
  <si>
    <t>江西中医药大学</t>
  </si>
  <si>
    <t>24</t>
  </si>
  <si>
    <t>干学坤</t>
  </si>
  <si>
    <t>南昌工程学院</t>
  </si>
  <si>
    <t>25</t>
  </si>
  <si>
    <t>袁泽宇</t>
  </si>
  <si>
    <t>26</t>
  </si>
  <si>
    <t>曹松</t>
  </si>
  <si>
    <t>华东交通大学</t>
  </si>
  <si>
    <t>27</t>
  </si>
  <si>
    <t>吴新枭</t>
  </si>
  <si>
    <t>井冈山大学</t>
  </si>
  <si>
    <t>28</t>
  </si>
  <si>
    <t>王悦萍</t>
  </si>
  <si>
    <t>深圳大学</t>
  </si>
  <si>
    <t>29</t>
  </si>
  <si>
    <t>胡悦</t>
  </si>
  <si>
    <t>江西科技师范大学</t>
  </si>
  <si>
    <t>30</t>
  </si>
  <si>
    <t>黄俊杰</t>
  </si>
  <si>
    <t>31</t>
  </si>
  <si>
    <t>彭家勇</t>
  </si>
  <si>
    <t>北京科技大学</t>
  </si>
  <si>
    <t>32</t>
  </si>
  <si>
    <t>熊佳宇</t>
  </si>
  <si>
    <t>九江学院</t>
  </si>
  <si>
    <t>33</t>
  </si>
  <si>
    <t>刘霖</t>
  </si>
  <si>
    <t>广西艺术学院</t>
  </si>
  <si>
    <t>广西壮族自治区</t>
  </si>
  <si>
    <t>34</t>
  </si>
  <si>
    <t>陈羽菲</t>
  </si>
  <si>
    <t>华北科技学院</t>
  </si>
  <si>
    <t>河北省</t>
  </si>
  <si>
    <t>35</t>
  </si>
  <si>
    <t>张小璐</t>
  </si>
  <si>
    <t>南京工业大学</t>
  </si>
  <si>
    <t>36</t>
  </si>
  <si>
    <t>曹慧鑫</t>
  </si>
  <si>
    <t>江西理工大学</t>
  </si>
  <si>
    <t>37</t>
  </si>
  <si>
    <t>喻文静</t>
  </si>
  <si>
    <t>南昌医学院</t>
  </si>
  <si>
    <t>38</t>
  </si>
  <si>
    <t>杨嘉欣</t>
  </si>
  <si>
    <t>南昌职业大学</t>
  </si>
  <si>
    <t>39</t>
  </si>
  <si>
    <t>裴益凡</t>
  </si>
  <si>
    <t>云南农业大学</t>
  </si>
  <si>
    <t>云南省</t>
  </si>
  <si>
    <t>40</t>
  </si>
  <si>
    <t>张潇文</t>
  </si>
  <si>
    <t>江西应用科技学院</t>
  </si>
  <si>
    <t>41</t>
  </si>
  <si>
    <t>陈文秀</t>
  </si>
  <si>
    <t>江西师范大学科学技术学院</t>
  </si>
  <si>
    <t>42</t>
  </si>
  <si>
    <t>李梦娜</t>
  </si>
  <si>
    <t>江西农业大学南昌商学院</t>
  </si>
  <si>
    <t>43</t>
  </si>
  <si>
    <t>罗来亮</t>
  </si>
  <si>
    <t>江西省景德镇学院</t>
  </si>
  <si>
    <t>44</t>
  </si>
  <si>
    <t>徐佳欣</t>
  </si>
  <si>
    <t>武汉东湖学院</t>
  </si>
  <si>
    <t>45</t>
  </si>
  <si>
    <t>毛吉胜</t>
  </si>
  <si>
    <t>南通理工学院</t>
  </si>
  <si>
    <t>46</t>
  </si>
  <si>
    <t>梁雅茹</t>
  </si>
  <si>
    <t>47</t>
  </si>
  <si>
    <t>舒慧</t>
  </si>
  <si>
    <t>景德镇艺术职业大学</t>
  </si>
  <si>
    <t>48</t>
  </si>
  <si>
    <t>九江市第三中学</t>
  </si>
  <si>
    <t>代楚瑞</t>
  </si>
  <si>
    <t>西南交通大学</t>
  </si>
  <si>
    <t>四川省</t>
  </si>
  <si>
    <t>49</t>
  </si>
  <si>
    <t>熊欣</t>
  </si>
  <si>
    <t>海南师范大学</t>
  </si>
  <si>
    <t>海南省</t>
  </si>
  <si>
    <t>50</t>
  </si>
  <si>
    <t>刘博雅</t>
  </si>
  <si>
    <t>河南省财经政法大学</t>
  </si>
  <si>
    <t>51</t>
  </si>
  <si>
    <t>刘俊鑫</t>
  </si>
  <si>
    <t>江西赣南师范学院</t>
  </si>
  <si>
    <t>52</t>
  </si>
  <si>
    <t>李颜</t>
  </si>
  <si>
    <t>53</t>
  </si>
  <si>
    <t>陈正阳</t>
  </si>
  <si>
    <t>上饶职业技术学院</t>
  </si>
  <si>
    <t>54</t>
  </si>
  <si>
    <t>桑宇</t>
  </si>
  <si>
    <t>汉江师范学院</t>
  </si>
  <si>
    <t>55</t>
  </si>
  <si>
    <t>梅雨奇</t>
  </si>
  <si>
    <t>江西中医药高等专科学校</t>
  </si>
  <si>
    <t>56</t>
  </si>
  <si>
    <t>王现有</t>
  </si>
  <si>
    <t>宜春幼儿师范高等专科学校</t>
  </si>
  <si>
    <t>57</t>
  </si>
  <si>
    <t>曹慧颖</t>
  </si>
  <si>
    <t>景德镇陶瓷大学</t>
  </si>
  <si>
    <t>58</t>
  </si>
  <si>
    <t>刘宏涛</t>
  </si>
  <si>
    <t>浙江工商大学</t>
  </si>
  <si>
    <t>浙江省</t>
  </si>
  <si>
    <t>59</t>
  </si>
  <si>
    <t>黄思睿</t>
  </si>
  <si>
    <t>赣南职业技术学院</t>
  </si>
  <si>
    <t>60</t>
  </si>
  <si>
    <t>刘松林</t>
  </si>
  <si>
    <t>集美大学</t>
  </si>
  <si>
    <t>福建省</t>
  </si>
  <si>
    <t>61</t>
  </si>
  <si>
    <t>王浔</t>
  </si>
  <si>
    <t>南京信息工程大学</t>
  </si>
  <si>
    <t>62</t>
  </si>
  <si>
    <t>毛奕浔</t>
  </si>
  <si>
    <t>吉林财经大学</t>
  </si>
  <si>
    <t>吉林省</t>
  </si>
  <si>
    <t>63</t>
  </si>
  <si>
    <t>明学海</t>
  </si>
  <si>
    <t>64</t>
  </si>
  <si>
    <t>郭鑫</t>
  </si>
  <si>
    <t>安徽农业大学</t>
  </si>
  <si>
    <t>65</t>
  </si>
  <si>
    <t>刘贤</t>
  </si>
  <si>
    <t>66</t>
  </si>
  <si>
    <t>李宇祥</t>
  </si>
  <si>
    <t>67</t>
  </si>
  <si>
    <t>李翔</t>
  </si>
  <si>
    <t>宜春学院</t>
  </si>
  <si>
    <t>68</t>
  </si>
  <si>
    <t>张禹亮</t>
  </si>
  <si>
    <t>上海电力大学</t>
  </si>
  <si>
    <t>上海市</t>
  </si>
  <si>
    <t>69</t>
  </si>
  <si>
    <t>花紫霞</t>
  </si>
  <si>
    <t>沈阳药科大学</t>
  </si>
  <si>
    <t>70</t>
  </si>
  <si>
    <t>魏嘉睿</t>
  </si>
  <si>
    <t>71</t>
  </si>
  <si>
    <t>汤善成</t>
  </si>
  <si>
    <t>北京协和医学院</t>
  </si>
  <si>
    <t>72</t>
  </si>
  <si>
    <t>梁德龙</t>
  </si>
  <si>
    <t>73</t>
  </si>
  <si>
    <t>九江市田家炳实验中学</t>
  </si>
  <si>
    <t>戴淑娴</t>
  </si>
  <si>
    <t>74</t>
  </si>
  <si>
    <t>郭安琪</t>
  </si>
  <si>
    <t>江西生物科技职业学院</t>
  </si>
  <si>
    <t>75</t>
  </si>
  <si>
    <t>江梦菲</t>
  </si>
  <si>
    <t>三亚中瑞酒店管理职业学院</t>
  </si>
  <si>
    <t>76</t>
  </si>
  <si>
    <t>许哲文</t>
  </si>
  <si>
    <t>宜昌科技职业学院</t>
  </si>
  <si>
    <t>77</t>
  </si>
  <si>
    <t>杨涛</t>
  </si>
  <si>
    <t>江西管理职业学院</t>
  </si>
  <si>
    <t>78</t>
  </si>
  <si>
    <t>殷子华</t>
  </si>
  <si>
    <t>江西省财经职业学院</t>
  </si>
  <si>
    <t>79</t>
  </si>
  <si>
    <t>九江外国语学校</t>
  </si>
  <si>
    <t>万景阳</t>
  </si>
  <si>
    <t>江西医学高等专科学校</t>
  </si>
  <si>
    <t>80</t>
  </si>
  <si>
    <t>徐佳豪</t>
  </si>
  <si>
    <t>鹰潭职业技术学院</t>
  </si>
  <si>
    <t>81</t>
  </si>
  <si>
    <t>丁子煊</t>
  </si>
  <si>
    <t>82</t>
  </si>
  <si>
    <t>九江市第六中学</t>
  </si>
  <si>
    <t>粟佳乐</t>
  </si>
  <si>
    <t>长沙理工大学</t>
  </si>
  <si>
    <t>83</t>
  </si>
  <si>
    <t>余子萌</t>
  </si>
  <si>
    <t>景德镇学院</t>
  </si>
  <si>
    <t>84</t>
  </si>
  <si>
    <t>陈珊</t>
  </si>
  <si>
    <t>江西陶瓷工艺美术职业技术学院</t>
  </si>
  <si>
    <t>85</t>
  </si>
  <si>
    <t>吴绍雄</t>
  </si>
  <si>
    <t>山东文化产业职业学院</t>
  </si>
  <si>
    <t>山东省</t>
  </si>
  <si>
    <t>86</t>
  </si>
  <si>
    <t>叶雯卉</t>
  </si>
  <si>
    <t>吉安职业技术学院</t>
  </si>
  <si>
    <t>87</t>
  </si>
  <si>
    <t>夏明飞</t>
  </si>
  <si>
    <t>安康学院</t>
  </si>
  <si>
    <t>陕西省</t>
  </si>
  <si>
    <t>88</t>
  </si>
  <si>
    <t>九江市第七中学</t>
  </si>
  <si>
    <t>冯唐超</t>
  </si>
  <si>
    <t>89</t>
  </si>
  <si>
    <t>邹韵文</t>
  </si>
  <si>
    <t>信阳学院</t>
  </si>
  <si>
    <t>90</t>
  </si>
  <si>
    <t>王晓晓</t>
  </si>
  <si>
    <t>上饶师范学院</t>
  </si>
  <si>
    <t>91</t>
  </si>
  <si>
    <t>姜佳淇</t>
  </si>
  <si>
    <t>赣南师范大学科技学院</t>
  </si>
  <si>
    <t>92</t>
  </si>
  <si>
    <t>项昊宇</t>
  </si>
  <si>
    <t>唐山师范学院</t>
  </si>
  <si>
    <t>93</t>
  </si>
  <si>
    <t>叶依心</t>
  </si>
  <si>
    <t>湖北工程学院学院</t>
  </si>
  <si>
    <t>94</t>
  </si>
  <si>
    <t>王雪琴</t>
  </si>
  <si>
    <t>95</t>
  </si>
  <si>
    <t>张如意</t>
  </si>
  <si>
    <t>哈尔滨学院</t>
  </si>
  <si>
    <t>黑龙江省</t>
  </si>
  <si>
    <t>96</t>
  </si>
  <si>
    <t>毛亦升</t>
  </si>
  <si>
    <t>天津天狮学院</t>
  </si>
  <si>
    <t>天津市</t>
  </si>
  <si>
    <t>97</t>
  </si>
  <si>
    <t>喻好</t>
  </si>
  <si>
    <t>杭州职业技术学院</t>
  </si>
  <si>
    <t>98</t>
  </si>
  <si>
    <t>李佳欣</t>
  </si>
  <si>
    <t>南京航空航天大学金城学院</t>
  </si>
  <si>
    <t>99</t>
  </si>
  <si>
    <t>王婷</t>
  </si>
  <si>
    <t>江西科技学院</t>
  </si>
  <si>
    <t>100</t>
  </si>
  <si>
    <t>九江实验中学</t>
  </si>
  <si>
    <t>段梦瑶</t>
  </si>
  <si>
    <t>江西工业职业技术学院</t>
  </si>
  <si>
    <t>101</t>
  </si>
  <si>
    <t>九江金安高级中学</t>
  </si>
  <si>
    <t>陈妍婧</t>
  </si>
  <si>
    <t>沈阳农业大学</t>
  </si>
  <si>
    <t>102</t>
  </si>
  <si>
    <t>吴思浔</t>
  </si>
  <si>
    <t>江西飞行学院</t>
  </si>
  <si>
    <t>103</t>
  </si>
  <si>
    <t>梅果</t>
  </si>
  <si>
    <t>江西传媒职业学院</t>
  </si>
  <si>
    <t>104</t>
  </si>
  <si>
    <t>余贞立</t>
  </si>
  <si>
    <t>南昌大学科学技术学院</t>
  </si>
  <si>
    <t>105</t>
  </si>
  <si>
    <t>杨天宇</t>
  </si>
  <si>
    <t>江西职业技术大学</t>
  </si>
  <si>
    <t>106</t>
  </si>
  <si>
    <t>吴集超</t>
  </si>
  <si>
    <t>107</t>
  </si>
  <si>
    <t>邹静雯</t>
  </si>
  <si>
    <t>宜春职业技术学院</t>
  </si>
  <si>
    <t>108</t>
  </si>
  <si>
    <t>谢紫炎</t>
  </si>
  <si>
    <t>江西工业贸易职业技术学院</t>
  </si>
  <si>
    <t>109</t>
  </si>
  <si>
    <t>崔明珠</t>
  </si>
  <si>
    <t>110</t>
  </si>
  <si>
    <t>九江市卫生学校</t>
  </si>
  <si>
    <t>黄梦叶</t>
  </si>
  <si>
    <t>江西科技职业学院</t>
  </si>
  <si>
    <t>111</t>
  </si>
  <si>
    <t>唐蓉</t>
  </si>
  <si>
    <t>共青科技职业学院</t>
  </si>
  <si>
    <t>112</t>
  </si>
  <si>
    <t>彭晓文</t>
  </si>
  <si>
    <t>南昌理工学院</t>
  </si>
  <si>
    <t>113</t>
  </si>
  <si>
    <t>王钰婷</t>
  </si>
  <si>
    <t>萍乡卫生职业学院</t>
  </si>
  <si>
    <t>114</t>
  </si>
  <si>
    <t>黄明杰</t>
  </si>
  <si>
    <t>115</t>
  </si>
  <si>
    <t>樊佳微</t>
  </si>
  <si>
    <t>云南经贸外事职业学院</t>
  </si>
  <si>
    <t>116</t>
  </si>
  <si>
    <t>陈思琦</t>
  </si>
  <si>
    <t>湖北孝感美珈职业学院</t>
  </si>
  <si>
    <t>117</t>
  </si>
  <si>
    <t>张珍</t>
  </si>
  <si>
    <t>江西枫林涉外经贸职业学院</t>
  </si>
  <si>
    <t>118</t>
  </si>
  <si>
    <t>陈梦婷</t>
  </si>
  <si>
    <t>119</t>
  </si>
  <si>
    <t>朱轩乐</t>
  </si>
  <si>
    <t>上海邦德职业技术学院</t>
  </si>
  <si>
    <t>120</t>
  </si>
  <si>
    <t>九江市理工职业技术学校</t>
  </si>
  <si>
    <t>江新文</t>
  </si>
  <si>
    <t>121</t>
  </si>
  <si>
    <t>朱陈依</t>
  </si>
  <si>
    <t>九江理工职业学院</t>
  </si>
  <si>
    <t>122</t>
  </si>
  <si>
    <t>方敏欣</t>
  </si>
  <si>
    <t>123</t>
  </si>
  <si>
    <t>曹梁</t>
  </si>
  <si>
    <t>124</t>
  </si>
  <si>
    <t>付洁伊</t>
  </si>
  <si>
    <t>125</t>
  </si>
  <si>
    <t>欧阳锦权</t>
  </si>
  <si>
    <t>126</t>
  </si>
  <si>
    <t>吴雅雯</t>
  </si>
  <si>
    <t>127</t>
  </si>
  <si>
    <t>练曼倩</t>
  </si>
  <si>
    <t>128</t>
  </si>
  <si>
    <t>聂鑫雨</t>
  </si>
  <si>
    <t>129</t>
  </si>
  <si>
    <t>周火英</t>
  </si>
  <si>
    <t>上饶幼儿师范高等专科学校</t>
  </si>
  <si>
    <t>130</t>
  </si>
  <si>
    <t>余宏伟</t>
  </si>
  <si>
    <t>江西航空职业技术学院</t>
  </si>
  <si>
    <t>131</t>
  </si>
  <si>
    <t>张文娟</t>
  </si>
  <si>
    <t>132</t>
  </si>
  <si>
    <t>李双林</t>
  </si>
  <si>
    <t>133</t>
  </si>
  <si>
    <t>邵徵潮</t>
  </si>
  <si>
    <t>134</t>
  </si>
  <si>
    <t>简煜兴</t>
  </si>
  <si>
    <t>江西水利职业学院</t>
  </si>
  <si>
    <t>135</t>
  </si>
  <si>
    <t>李欢</t>
  </si>
  <si>
    <t>赣州职业技术学院</t>
  </si>
  <si>
    <t>136</t>
  </si>
  <si>
    <t>汪宇蕾</t>
  </si>
  <si>
    <t>137</t>
  </si>
  <si>
    <t>徐涛</t>
  </si>
  <si>
    <t>江西工业工程职业技术学院</t>
  </si>
  <si>
    <t>138</t>
  </si>
  <si>
    <t>九江赣北电子工业学校</t>
  </si>
  <si>
    <t>黄诗瑶</t>
  </si>
  <si>
    <t>江西师范高等专科学校</t>
  </si>
  <si>
    <t>139</t>
  </si>
  <si>
    <t>江西九江科技中等专业学校</t>
  </si>
  <si>
    <t>江赢</t>
  </si>
  <si>
    <t>140</t>
  </si>
  <si>
    <t>贾嘻</t>
  </si>
  <si>
    <t>141</t>
  </si>
  <si>
    <t>江西省九江市科技中等专业学校</t>
  </si>
  <si>
    <t>段俊怡</t>
  </si>
  <si>
    <t>江西省医药技师学院</t>
  </si>
  <si>
    <t>142</t>
  </si>
  <si>
    <t>柯丽嘉</t>
  </si>
  <si>
    <t>江西青年职业学院</t>
  </si>
  <si>
    <t>143</t>
  </si>
  <si>
    <t>袁梦青</t>
  </si>
  <si>
    <t>144</t>
  </si>
  <si>
    <t>黄燕荣</t>
  </si>
  <si>
    <t>江西软件职业技术大学</t>
  </si>
  <si>
    <t>145</t>
  </si>
  <si>
    <t>邱杰华</t>
  </si>
  <si>
    <t>赣西科技职业技术学院</t>
  </si>
  <si>
    <t>146</t>
  </si>
  <si>
    <t>叶永樑</t>
  </si>
  <si>
    <t>147</t>
  </si>
  <si>
    <t>汤学旨</t>
  </si>
  <si>
    <t>148</t>
  </si>
  <si>
    <t>曹洛凯</t>
  </si>
  <si>
    <t>149</t>
  </si>
  <si>
    <t>彭洪麟</t>
  </si>
  <si>
    <t>150</t>
  </si>
  <si>
    <t>宋安琪</t>
  </si>
  <si>
    <t>151</t>
  </si>
  <si>
    <t>周慧玲</t>
  </si>
  <si>
    <t>江西应用工程职业学院</t>
  </si>
  <si>
    <t>152</t>
  </si>
  <si>
    <t>张倩</t>
  </si>
  <si>
    <t>153</t>
  </si>
  <si>
    <t>汪思维</t>
  </si>
  <si>
    <t>南昌影视传播职业学院</t>
  </si>
  <si>
    <t>154</t>
  </si>
  <si>
    <t>濂溪区第一中学</t>
  </si>
  <si>
    <t>朱雯洁</t>
  </si>
  <si>
    <t>155</t>
  </si>
  <si>
    <t>朱大涛</t>
  </si>
  <si>
    <t>156</t>
  </si>
  <si>
    <t>周心伟</t>
  </si>
  <si>
    <t>157</t>
  </si>
  <si>
    <t>周梦雯</t>
  </si>
  <si>
    <t>九江职业大学</t>
  </si>
  <si>
    <t>158</t>
  </si>
  <si>
    <t>张永乐</t>
  </si>
  <si>
    <t>江西电力职业技术学院</t>
  </si>
  <si>
    <t>159</t>
  </si>
  <si>
    <t>张文静</t>
  </si>
  <si>
    <t>160</t>
  </si>
  <si>
    <t>张宏博</t>
  </si>
  <si>
    <t>161</t>
  </si>
  <si>
    <t>虞梦竹</t>
  </si>
  <si>
    <t>162</t>
  </si>
  <si>
    <t>余水灵</t>
  </si>
  <si>
    <t>163</t>
  </si>
  <si>
    <t>徐怡孜</t>
  </si>
  <si>
    <t>长沙商贸旅游职业技术学院</t>
  </si>
  <si>
    <t>164</t>
  </si>
  <si>
    <t>徐婕妤</t>
  </si>
  <si>
    <t>江西工商职业技术学院</t>
  </si>
  <si>
    <t>165</t>
  </si>
  <si>
    <t>伍婧瑜</t>
  </si>
  <si>
    <t>上饶卫生健康职业学院</t>
  </si>
  <si>
    <t>166</t>
  </si>
  <si>
    <t>潘佳欣</t>
  </si>
  <si>
    <t>167</t>
  </si>
  <si>
    <t>刘静雯</t>
  </si>
  <si>
    <t>168</t>
  </si>
  <si>
    <t>李俊杰</t>
  </si>
  <si>
    <t>169</t>
  </si>
  <si>
    <t>黄志林</t>
  </si>
  <si>
    <t>170</t>
  </si>
  <si>
    <t>胡鑫林</t>
  </si>
  <si>
    <t>江西财经职业学院</t>
  </si>
  <si>
    <t>171</t>
  </si>
  <si>
    <t>胡大利</t>
  </si>
  <si>
    <t>172</t>
  </si>
  <si>
    <t>胡传记</t>
  </si>
  <si>
    <t>抚州职业技术学院</t>
  </si>
  <si>
    <t>173</t>
  </si>
  <si>
    <t>付增豪</t>
  </si>
  <si>
    <t>174</t>
  </si>
  <si>
    <t>方美琪</t>
  </si>
  <si>
    <t>175</t>
  </si>
  <si>
    <t>方美慧</t>
  </si>
  <si>
    <t>176</t>
  </si>
  <si>
    <t>程希</t>
  </si>
  <si>
    <t>177</t>
  </si>
  <si>
    <t>陈问广</t>
  </si>
  <si>
    <t>178</t>
  </si>
  <si>
    <t>曹颖</t>
  </si>
  <si>
    <t>179</t>
  </si>
  <si>
    <t>邹思维</t>
  </si>
  <si>
    <t>江西环境工程职业学院</t>
  </si>
  <si>
    <t>180</t>
  </si>
  <si>
    <t>于佳</t>
  </si>
  <si>
    <t>181</t>
  </si>
  <si>
    <t>高学功</t>
  </si>
  <si>
    <t>九江职业技术学院</t>
  </si>
  <si>
    <t>182</t>
  </si>
  <si>
    <t>王楠</t>
  </si>
  <si>
    <t>南充电影工业职业学院</t>
  </si>
  <si>
    <t>183</t>
  </si>
  <si>
    <t>王凌</t>
  </si>
  <si>
    <t>安庆职业技术学院</t>
  </si>
  <si>
    <t>184</t>
  </si>
  <si>
    <t>曹佳文</t>
  </si>
  <si>
    <t>南通科技职业学院</t>
  </si>
  <si>
    <t>185</t>
  </si>
  <si>
    <t>游志萌</t>
  </si>
  <si>
    <t>厦门东海职业技术学院</t>
  </si>
  <si>
    <t>186</t>
  </si>
  <si>
    <t>濂溪区新港中学</t>
  </si>
  <si>
    <t>李启亮</t>
  </si>
  <si>
    <t>江西应用工程技术学校</t>
  </si>
  <si>
    <t>187</t>
  </si>
  <si>
    <t>郭梓浔</t>
  </si>
  <si>
    <t>南昌工学院</t>
  </si>
  <si>
    <t>188</t>
  </si>
  <si>
    <t>陈雅云</t>
  </si>
  <si>
    <t>赣东学院</t>
  </si>
  <si>
    <t>189</t>
  </si>
  <si>
    <t>吴志伟</t>
  </si>
  <si>
    <t>190</t>
  </si>
  <si>
    <t>余梦秀</t>
  </si>
  <si>
    <t>191</t>
  </si>
  <si>
    <t>石展</t>
  </si>
  <si>
    <t>192</t>
  </si>
  <si>
    <t>何亚莹</t>
  </si>
  <si>
    <t>江西艺术职业学院</t>
  </si>
  <si>
    <t>193</t>
  </si>
  <si>
    <t>九江华东电子信息学校</t>
  </si>
  <si>
    <t>陈晶晶</t>
  </si>
  <si>
    <t>194</t>
  </si>
  <si>
    <t>段文斌</t>
  </si>
  <si>
    <t>195</t>
  </si>
  <si>
    <t>罗黎明</t>
  </si>
  <si>
    <t>196</t>
  </si>
  <si>
    <t>谢子江</t>
  </si>
  <si>
    <t>197</t>
  </si>
  <si>
    <t>江华生</t>
  </si>
  <si>
    <t>198</t>
  </si>
  <si>
    <t>陈颖</t>
  </si>
  <si>
    <t>199</t>
  </si>
  <si>
    <t>九江市外事旅游学校</t>
  </si>
  <si>
    <t>程美云</t>
  </si>
  <si>
    <t>江西新能源科技职业学院</t>
  </si>
  <si>
    <t>200</t>
  </si>
  <si>
    <t>张志怡</t>
  </si>
  <si>
    <t>201</t>
  </si>
  <si>
    <t>曹远军</t>
  </si>
  <si>
    <t>202</t>
  </si>
  <si>
    <t>左锦城</t>
  </si>
  <si>
    <t>203</t>
  </si>
  <si>
    <t>郑如峰</t>
  </si>
  <si>
    <t>江西农业工程职业学院</t>
  </si>
  <si>
    <t>204</t>
  </si>
  <si>
    <t>詹昌旺</t>
  </si>
  <si>
    <t>205</t>
  </si>
  <si>
    <t>钱鹏宇</t>
  </si>
  <si>
    <t>206</t>
  </si>
  <si>
    <t>向惟昌</t>
  </si>
  <si>
    <t>207</t>
  </si>
  <si>
    <t>占昌淼</t>
  </si>
  <si>
    <t>208</t>
  </si>
  <si>
    <t>鲍庭伟</t>
  </si>
  <si>
    <t>209</t>
  </si>
  <si>
    <t>卢方鹏</t>
  </si>
  <si>
    <t>江西泰豪动漫职业学院</t>
  </si>
  <si>
    <t>210</t>
  </si>
  <si>
    <t>占摇摇</t>
  </si>
  <si>
    <t>211</t>
  </si>
  <si>
    <t>占文萍</t>
  </si>
  <si>
    <t>212</t>
  </si>
  <si>
    <t>詹昌明</t>
  </si>
  <si>
    <t>江西冶金职业技术学院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</si>
</sst>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b/>
      <sz val="2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0" fillId="0" borderId="0" xfId="0" applyNumberFormat="1" applyAlignment="1">
      <alignment horizontal="center" vertical="center" shrinkToFit="1"/>
    </xf>
    <xf numFmtId="49" fontId="0" fillId="0" borderId="0" xfId="0" applyNumberForma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2" fillId="0" borderId="3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1" xfId="50" applyNumberFormat="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4 2 2 2" xfId="49"/>
    <cellStyle name="常规 2 13 2 4 2 2 2" xfId="50"/>
    <cellStyle name="常规 10 6 2 2 2" xfId="5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22"/>
  <sheetViews>
    <sheetView tabSelected="1" zoomScale="80" zoomScaleNormal="80" topLeftCell="A19" workbookViewId="0">
      <selection activeCell="C27" sqref="C27"/>
    </sheetView>
  </sheetViews>
  <sheetFormatPr defaultColWidth="9" defaultRowHeight="14.25"/>
  <cols>
    <col min="2" max="2" width="16.5" style="1" customWidth="1"/>
    <col min="3" max="3" width="21.125" style="1" customWidth="1"/>
    <col min="4" max="6" width="16.5" style="1" customWidth="1"/>
    <col min="7" max="7" width="16.0916666666667" style="3" customWidth="1"/>
    <col min="8" max="9" width="8.1" style="3"/>
    <col min="10" max="10" width="14.125" style="1" customWidth="1"/>
    <col min="11" max="16374" width="9" style="1"/>
  </cols>
  <sheetData>
    <row r="1" s="1" customFormat="1" ht="60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3"/>
      <c r="I1" s="3"/>
    </row>
    <row r="2" s="2" customFormat="1" ht="20" customHeight="1" spans="1:9">
      <c r="A2" s="8" t="s">
        <v>7</v>
      </c>
      <c r="B2" s="9" t="s">
        <v>8</v>
      </c>
      <c r="C2" s="10" t="s">
        <v>9</v>
      </c>
      <c r="D2" s="9" t="s">
        <v>10</v>
      </c>
      <c r="E2" s="9" t="s">
        <v>11</v>
      </c>
      <c r="F2" s="11" t="s">
        <v>12</v>
      </c>
      <c r="G2" s="12">
        <v>1000</v>
      </c>
      <c r="H2" s="3"/>
      <c r="I2" s="3"/>
    </row>
    <row r="3" s="2" customFormat="1" ht="20" customHeight="1" spans="1:16384">
      <c r="A3" s="8" t="s">
        <v>13</v>
      </c>
      <c r="B3" s="13" t="s">
        <v>14</v>
      </c>
      <c r="C3" s="14" t="s">
        <v>15</v>
      </c>
      <c r="D3" s="13" t="s">
        <v>16</v>
      </c>
      <c r="E3" s="13" t="s">
        <v>11</v>
      </c>
      <c r="F3" s="15" t="s">
        <v>17</v>
      </c>
      <c r="G3" s="12">
        <v>500</v>
      </c>
      <c r="H3" s="3"/>
      <c r="I3" s="3"/>
      <c r="XEW3" s="18"/>
      <c r="XEX3" s="18"/>
      <c r="XEY3" s="18"/>
      <c r="XEZ3" s="18"/>
      <c r="XFA3" s="18"/>
      <c r="XFB3" s="18"/>
      <c r="XFC3" s="18"/>
      <c r="XFD3" s="18"/>
    </row>
    <row r="4" s="2" customFormat="1" ht="20" customHeight="1" spans="1:16384">
      <c r="A4" s="8" t="s">
        <v>18</v>
      </c>
      <c r="B4" s="13" t="s">
        <v>14</v>
      </c>
      <c r="C4" s="14" t="s">
        <v>19</v>
      </c>
      <c r="D4" s="13" t="s">
        <v>20</v>
      </c>
      <c r="E4" s="13" t="s">
        <v>21</v>
      </c>
      <c r="F4" s="15" t="s">
        <v>17</v>
      </c>
      <c r="G4" s="12">
        <v>500</v>
      </c>
      <c r="H4" s="3"/>
      <c r="I4" s="3"/>
      <c r="XEW4" s="18"/>
      <c r="XEX4" s="18"/>
      <c r="XEY4" s="18"/>
      <c r="XEZ4" s="18"/>
      <c r="XFA4" s="18"/>
      <c r="XFB4" s="18"/>
      <c r="XFC4" s="18"/>
      <c r="XFD4" s="18"/>
    </row>
    <row r="5" s="2" customFormat="1" ht="20" customHeight="1" spans="1:16384">
      <c r="A5" s="8" t="s">
        <v>22</v>
      </c>
      <c r="B5" s="13" t="s">
        <v>14</v>
      </c>
      <c r="C5" s="14" t="s">
        <v>23</v>
      </c>
      <c r="D5" s="13" t="s">
        <v>24</v>
      </c>
      <c r="E5" s="13" t="s">
        <v>11</v>
      </c>
      <c r="F5" s="15" t="s">
        <v>25</v>
      </c>
      <c r="G5" s="12">
        <v>1000</v>
      </c>
      <c r="H5" s="3"/>
      <c r="I5" s="3"/>
      <c r="XEW5" s="18"/>
      <c r="XEX5" s="18"/>
      <c r="XEY5" s="18"/>
      <c r="XEZ5" s="18"/>
      <c r="XFA5" s="18"/>
      <c r="XFB5" s="18"/>
      <c r="XFC5" s="18"/>
      <c r="XFD5" s="18"/>
    </row>
    <row r="6" s="2" customFormat="1" ht="20" customHeight="1" spans="1:16384">
      <c r="A6" s="8" t="s">
        <v>26</v>
      </c>
      <c r="B6" s="13" t="s">
        <v>14</v>
      </c>
      <c r="C6" s="14" t="s">
        <v>27</v>
      </c>
      <c r="D6" s="13" t="s">
        <v>28</v>
      </c>
      <c r="E6" s="13" t="s">
        <v>11</v>
      </c>
      <c r="F6" s="15" t="s">
        <v>29</v>
      </c>
      <c r="G6" s="12">
        <v>1000</v>
      </c>
      <c r="H6" s="3"/>
      <c r="I6" s="3"/>
      <c r="XEW6" s="18"/>
      <c r="XEX6" s="18"/>
      <c r="XEY6" s="18"/>
      <c r="XEZ6" s="18"/>
      <c r="XFA6" s="18"/>
      <c r="XFB6" s="18"/>
      <c r="XFC6" s="18"/>
      <c r="XFD6" s="18"/>
    </row>
    <row r="7" s="2" customFormat="1" ht="20" customHeight="1" spans="1:16384">
      <c r="A7" s="8" t="s">
        <v>30</v>
      </c>
      <c r="B7" s="13" t="s">
        <v>14</v>
      </c>
      <c r="C7" s="14" t="s">
        <v>31</v>
      </c>
      <c r="D7" s="13" t="s">
        <v>32</v>
      </c>
      <c r="E7" s="13" t="s">
        <v>11</v>
      </c>
      <c r="F7" s="15" t="s">
        <v>33</v>
      </c>
      <c r="G7" s="12">
        <v>1000</v>
      </c>
      <c r="H7" s="3"/>
      <c r="I7" s="3"/>
      <c r="XEW7" s="18"/>
      <c r="XEX7" s="18"/>
      <c r="XEY7" s="18"/>
      <c r="XEZ7" s="18"/>
      <c r="XFA7" s="18"/>
      <c r="XFB7" s="18"/>
      <c r="XFC7" s="18"/>
      <c r="XFD7" s="18"/>
    </row>
    <row r="8" s="2" customFormat="1" ht="20" customHeight="1" spans="1:16384">
      <c r="A8" s="8" t="s">
        <v>34</v>
      </c>
      <c r="B8" s="13" t="s">
        <v>14</v>
      </c>
      <c r="C8" s="14" t="s">
        <v>35</v>
      </c>
      <c r="D8" s="13" t="s">
        <v>36</v>
      </c>
      <c r="E8" s="13" t="s">
        <v>11</v>
      </c>
      <c r="F8" s="15" t="s">
        <v>37</v>
      </c>
      <c r="G8" s="12">
        <v>1000</v>
      </c>
      <c r="H8" s="3"/>
      <c r="I8" s="3"/>
      <c r="XEW8" s="18"/>
      <c r="XEX8" s="18"/>
      <c r="XEY8" s="18"/>
      <c r="XEZ8" s="18"/>
      <c r="XFA8" s="18"/>
      <c r="XFB8" s="18"/>
      <c r="XFC8" s="18"/>
      <c r="XFD8" s="18"/>
    </row>
    <row r="9" s="2" customFormat="1" ht="20" customHeight="1" spans="1:16384">
      <c r="A9" s="8" t="s">
        <v>38</v>
      </c>
      <c r="B9" s="13" t="s">
        <v>14</v>
      </c>
      <c r="C9" s="14" t="s">
        <v>39</v>
      </c>
      <c r="D9" s="13" t="s">
        <v>40</v>
      </c>
      <c r="E9" s="13" t="s">
        <v>11</v>
      </c>
      <c r="F9" s="15" t="s">
        <v>17</v>
      </c>
      <c r="G9" s="12">
        <v>500</v>
      </c>
      <c r="H9" s="3"/>
      <c r="I9" s="3"/>
      <c r="XEW9" s="18"/>
      <c r="XEX9" s="18"/>
      <c r="XEY9" s="18"/>
      <c r="XEZ9" s="18"/>
      <c r="XFA9" s="18"/>
      <c r="XFB9" s="18"/>
      <c r="XFC9" s="18"/>
      <c r="XFD9" s="18"/>
    </row>
    <row r="10" s="2" customFormat="1" ht="20" customHeight="1" spans="1:16384">
      <c r="A10" s="8" t="s">
        <v>41</v>
      </c>
      <c r="B10" s="13" t="s">
        <v>14</v>
      </c>
      <c r="C10" s="14" t="s">
        <v>42</v>
      </c>
      <c r="D10" s="13" t="s">
        <v>43</v>
      </c>
      <c r="E10" s="13" t="s">
        <v>11</v>
      </c>
      <c r="F10" s="15" t="s">
        <v>17</v>
      </c>
      <c r="G10" s="12">
        <v>500</v>
      </c>
      <c r="H10" s="3"/>
      <c r="I10" s="3"/>
      <c r="XEW10" s="18"/>
      <c r="XEX10" s="18"/>
      <c r="XEY10" s="18"/>
      <c r="XEZ10" s="18"/>
      <c r="XFA10" s="18"/>
      <c r="XFB10" s="18"/>
      <c r="XFC10" s="18"/>
      <c r="XFD10" s="18"/>
    </row>
    <row r="11" s="2" customFormat="1" ht="20" customHeight="1" spans="1:16384">
      <c r="A11" s="8" t="s">
        <v>44</v>
      </c>
      <c r="B11" s="13" t="s">
        <v>14</v>
      </c>
      <c r="C11" s="14" t="s">
        <v>45</v>
      </c>
      <c r="D11" s="13" t="s">
        <v>46</v>
      </c>
      <c r="E11" s="13" t="s">
        <v>11</v>
      </c>
      <c r="F11" s="15" t="s">
        <v>17</v>
      </c>
      <c r="G11" s="12">
        <v>500</v>
      </c>
      <c r="H11" s="3"/>
      <c r="I11" s="3"/>
      <c r="XEW11" s="18"/>
      <c r="XEX11" s="18"/>
      <c r="XEY11" s="18"/>
      <c r="XEZ11" s="18"/>
      <c r="XFA11" s="18"/>
      <c r="XFB11" s="18"/>
      <c r="XFC11" s="18"/>
      <c r="XFD11" s="18"/>
    </row>
    <row r="12" s="2" customFormat="1" ht="20" customHeight="1" spans="1:16384">
      <c r="A12" s="8" t="s">
        <v>47</v>
      </c>
      <c r="B12" s="13" t="s">
        <v>14</v>
      </c>
      <c r="C12" s="14" t="s">
        <v>48</v>
      </c>
      <c r="D12" s="13" t="s">
        <v>49</v>
      </c>
      <c r="E12" s="13" t="s">
        <v>11</v>
      </c>
      <c r="F12" s="15" t="s">
        <v>50</v>
      </c>
      <c r="G12" s="12">
        <v>1000</v>
      </c>
      <c r="H12" s="3"/>
      <c r="I12" s="3"/>
      <c r="XEW12" s="18"/>
      <c r="XEX12" s="18"/>
      <c r="XEY12" s="18"/>
      <c r="XEZ12" s="18"/>
      <c r="XFA12" s="18"/>
      <c r="XFB12" s="18"/>
      <c r="XFC12" s="18"/>
      <c r="XFD12" s="18"/>
    </row>
    <row r="13" s="2" customFormat="1" ht="20" customHeight="1" spans="1:16384">
      <c r="A13" s="8" t="s">
        <v>51</v>
      </c>
      <c r="B13" s="13" t="s">
        <v>14</v>
      </c>
      <c r="C13" s="14" t="s">
        <v>52</v>
      </c>
      <c r="D13" s="13" t="s">
        <v>53</v>
      </c>
      <c r="E13" s="13" t="s">
        <v>11</v>
      </c>
      <c r="F13" s="15" t="s">
        <v>17</v>
      </c>
      <c r="G13" s="12">
        <v>500</v>
      </c>
      <c r="H13" s="3"/>
      <c r="I13" s="3"/>
      <c r="XEW13" s="18"/>
      <c r="XEX13" s="18"/>
      <c r="XEY13" s="18"/>
      <c r="XEZ13" s="18"/>
      <c r="XFA13" s="18"/>
      <c r="XFB13" s="18"/>
      <c r="XFC13" s="18"/>
      <c r="XFD13" s="18"/>
    </row>
    <row r="14" s="2" customFormat="1" ht="20" customHeight="1" spans="1:16384">
      <c r="A14" s="8" t="s">
        <v>54</v>
      </c>
      <c r="B14" s="13" t="s">
        <v>14</v>
      </c>
      <c r="C14" s="14" t="s">
        <v>55</v>
      </c>
      <c r="D14" s="13" t="s">
        <v>46</v>
      </c>
      <c r="E14" s="13" t="s">
        <v>11</v>
      </c>
      <c r="F14" s="15" t="s">
        <v>17</v>
      </c>
      <c r="G14" s="12">
        <v>500</v>
      </c>
      <c r="H14" s="3"/>
      <c r="I14" s="3"/>
      <c r="XEW14" s="18"/>
      <c r="XEX14" s="18"/>
      <c r="XEY14" s="18"/>
      <c r="XEZ14" s="18"/>
      <c r="XFA14" s="18"/>
      <c r="XFB14" s="18"/>
      <c r="XFC14" s="18"/>
      <c r="XFD14" s="18"/>
    </row>
    <row r="15" s="2" customFormat="1" ht="20" customHeight="1" spans="1:16384">
      <c r="A15" s="8" t="s">
        <v>56</v>
      </c>
      <c r="B15" s="13" t="s">
        <v>14</v>
      </c>
      <c r="C15" s="14" t="s">
        <v>57</v>
      </c>
      <c r="D15" s="13" t="s">
        <v>46</v>
      </c>
      <c r="E15" s="13" t="s">
        <v>11</v>
      </c>
      <c r="F15" s="15" t="s">
        <v>17</v>
      </c>
      <c r="G15" s="12">
        <v>500</v>
      </c>
      <c r="H15" s="3"/>
      <c r="I15" s="3"/>
      <c r="XEW15" s="18"/>
      <c r="XEX15" s="18"/>
      <c r="XEY15" s="18"/>
      <c r="XEZ15" s="18"/>
      <c r="XFA15" s="18"/>
      <c r="XFB15" s="18"/>
      <c r="XFC15" s="18"/>
      <c r="XFD15" s="18"/>
    </row>
    <row r="16" s="2" customFormat="1" ht="20" customHeight="1" spans="1:16384">
      <c r="A16" s="8" t="s">
        <v>58</v>
      </c>
      <c r="B16" s="13" t="s">
        <v>14</v>
      </c>
      <c r="C16" s="14" t="s">
        <v>59</v>
      </c>
      <c r="D16" s="13" t="s">
        <v>60</v>
      </c>
      <c r="E16" s="13" t="s">
        <v>11</v>
      </c>
      <c r="F16" s="15" t="s">
        <v>17</v>
      </c>
      <c r="G16" s="12">
        <v>500</v>
      </c>
      <c r="H16" s="3"/>
      <c r="I16" s="3"/>
      <c r="XEW16" s="18"/>
      <c r="XEX16" s="18"/>
      <c r="XEY16" s="18"/>
      <c r="XEZ16" s="18"/>
      <c r="XFA16" s="18"/>
      <c r="XFB16" s="18"/>
      <c r="XFC16" s="18"/>
      <c r="XFD16" s="18"/>
    </row>
    <row r="17" s="2" customFormat="1" ht="20" customHeight="1" spans="1:16384">
      <c r="A17" s="8" t="s">
        <v>61</v>
      </c>
      <c r="B17" s="13" t="s">
        <v>14</v>
      </c>
      <c r="C17" s="14" t="s">
        <v>62</v>
      </c>
      <c r="D17" s="13" t="s">
        <v>63</v>
      </c>
      <c r="E17" s="13" t="s">
        <v>11</v>
      </c>
      <c r="F17" s="15" t="s">
        <v>64</v>
      </c>
      <c r="G17" s="12">
        <v>1000</v>
      </c>
      <c r="H17" s="3"/>
      <c r="I17" s="3"/>
      <c r="XEW17" s="18"/>
      <c r="XEX17" s="18"/>
      <c r="XEY17" s="18"/>
      <c r="XEZ17" s="18"/>
      <c r="XFA17" s="18"/>
      <c r="XFB17" s="18"/>
      <c r="XFC17" s="18"/>
      <c r="XFD17" s="18"/>
    </row>
    <row r="18" s="2" customFormat="1" ht="20" customHeight="1" spans="1:16384">
      <c r="A18" s="8" t="s">
        <v>65</v>
      </c>
      <c r="B18" s="13" t="s">
        <v>14</v>
      </c>
      <c r="C18" s="14" t="s">
        <v>66</v>
      </c>
      <c r="D18" s="13" t="s">
        <v>67</v>
      </c>
      <c r="E18" s="13" t="s">
        <v>11</v>
      </c>
      <c r="F18" s="15" t="s">
        <v>68</v>
      </c>
      <c r="G18" s="12">
        <v>1000</v>
      </c>
      <c r="H18" s="3"/>
      <c r="I18" s="3"/>
      <c r="XEW18" s="18"/>
      <c r="XEX18" s="18"/>
      <c r="XEY18" s="18"/>
      <c r="XEZ18" s="18"/>
      <c r="XFA18" s="18"/>
      <c r="XFB18" s="18"/>
      <c r="XFC18" s="18"/>
      <c r="XFD18" s="18"/>
    </row>
    <row r="19" s="2" customFormat="1" ht="20" customHeight="1" spans="1:16384">
      <c r="A19" s="8" t="s">
        <v>69</v>
      </c>
      <c r="B19" s="13" t="s">
        <v>14</v>
      </c>
      <c r="C19" s="14" t="s">
        <v>70</v>
      </c>
      <c r="D19" s="13" t="s">
        <v>71</v>
      </c>
      <c r="E19" s="13" t="s">
        <v>11</v>
      </c>
      <c r="F19" s="15" t="s">
        <v>72</v>
      </c>
      <c r="G19" s="12">
        <v>1000</v>
      </c>
      <c r="H19" s="3"/>
      <c r="I19" s="3"/>
      <c r="XEW19" s="18"/>
      <c r="XEX19" s="18"/>
      <c r="XEY19" s="18"/>
      <c r="XEZ19" s="18"/>
      <c r="XFA19" s="18"/>
      <c r="XFB19" s="18"/>
      <c r="XFC19" s="18"/>
      <c r="XFD19" s="18"/>
    </row>
    <row r="20" s="2" customFormat="1" ht="20" customHeight="1" spans="1:16384">
      <c r="A20" s="8" t="s">
        <v>73</v>
      </c>
      <c r="B20" s="13" t="s">
        <v>14</v>
      </c>
      <c r="C20" s="14" t="s">
        <v>74</v>
      </c>
      <c r="D20" s="13" t="s">
        <v>75</v>
      </c>
      <c r="E20" s="13" t="s">
        <v>11</v>
      </c>
      <c r="F20" s="15" t="s">
        <v>17</v>
      </c>
      <c r="G20" s="12">
        <v>500</v>
      </c>
      <c r="H20" s="3"/>
      <c r="I20" s="3"/>
      <c r="XEW20" s="18"/>
      <c r="XEX20" s="18"/>
      <c r="XEY20" s="18"/>
      <c r="XEZ20" s="18"/>
      <c r="XFA20" s="18"/>
      <c r="XFB20" s="18"/>
      <c r="XFC20" s="18"/>
      <c r="XFD20" s="18"/>
    </row>
    <row r="21" s="2" customFormat="1" ht="20" customHeight="1" spans="1:16384">
      <c r="A21" s="8" t="s">
        <v>76</v>
      </c>
      <c r="B21" s="13" t="s">
        <v>14</v>
      </c>
      <c r="C21" s="14" t="s">
        <v>77</v>
      </c>
      <c r="D21" s="13" t="s">
        <v>53</v>
      </c>
      <c r="E21" s="13" t="s">
        <v>11</v>
      </c>
      <c r="F21" s="15" t="s">
        <v>17</v>
      </c>
      <c r="G21" s="12">
        <v>500</v>
      </c>
      <c r="H21" s="3"/>
      <c r="I21" s="3"/>
      <c r="XEW21" s="18"/>
      <c r="XEX21" s="18"/>
      <c r="XEY21" s="18"/>
      <c r="XEZ21" s="18"/>
      <c r="XFA21" s="18"/>
      <c r="XFB21" s="18"/>
      <c r="XFC21" s="18"/>
      <c r="XFD21" s="18"/>
    </row>
    <row r="22" s="2" customFormat="1" ht="20" customHeight="1" spans="1:16384">
      <c r="A22" s="8" t="s">
        <v>78</v>
      </c>
      <c r="B22" s="13" t="s">
        <v>14</v>
      </c>
      <c r="C22" s="14" t="s">
        <v>79</v>
      </c>
      <c r="D22" s="13" t="s">
        <v>80</v>
      </c>
      <c r="E22" s="13" t="s">
        <v>11</v>
      </c>
      <c r="F22" s="15" t="s">
        <v>12</v>
      </c>
      <c r="G22" s="12">
        <v>500</v>
      </c>
      <c r="H22" s="3"/>
      <c r="I22" s="3"/>
      <c r="XEW22" s="18"/>
      <c r="XEX22" s="18"/>
      <c r="XEY22" s="18"/>
      <c r="XEZ22" s="18"/>
      <c r="XFA22" s="18"/>
      <c r="XFB22" s="18"/>
      <c r="XFC22" s="18"/>
      <c r="XFD22" s="18"/>
    </row>
    <row r="23" s="2" customFormat="1" ht="20" customHeight="1" spans="1:16384">
      <c r="A23" s="8" t="s">
        <v>81</v>
      </c>
      <c r="B23" s="13" t="s">
        <v>14</v>
      </c>
      <c r="C23" s="14" t="s">
        <v>82</v>
      </c>
      <c r="D23" s="13" t="s">
        <v>83</v>
      </c>
      <c r="E23" s="13" t="s">
        <v>11</v>
      </c>
      <c r="F23" s="15" t="s">
        <v>17</v>
      </c>
      <c r="G23" s="12">
        <v>500</v>
      </c>
      <c r="H23" s="3"/>
      <c r="I23" s="3"/>
      <c r="XEW23" s="18"/>
      <c r="XEX23" s="18"/>
      <c r="XEY23" s="18"/>
      <c r="XEZ23" s="18"/>
      <c r="XFA23" s="18"/>
      <c r="XFB23" s="18"/>
      <c r="XFC23" s="18"/>
      <c r="XFD23" s="18"/>
    </row>
    <row r="24" s="2" customFormat="1" ht="20" customHeight="1" spans="1:16384">
      <c r="A24" s="8" t="s">
        <v>84</v>
      </c>
      <c r="B24" s="13" t="s">
        <v>14</v>
      </c>
      <c r="C24" s="14" t="s">
        <v>85</v>
      </c>
      <c r="D24" s="13" t="s">
        <v>86</v>
      </c>
      <c r="E24" s="13" t="s">
        <v>11</v>
      </c>
      <c r="F24" s="15" t="s">
        <v>17</v>
      </c>
      <c r="G24" s="12">
        <v>500</v>
      </c>
      <c r="H24" s="3"/>
      <c r="I24" s="3"/>
      <c r="XEW24" s="18"/>
      <c r="XEX24" s="18"/>
      <c r="XEY24" s="18"/>
      <c r="XEZ24" s="18"/>
      <c r="XFA24" s="18"/>
      <c r="XFB24" s="18"/>
      <c r="XFC24" s="18"/>
      <c r="XFD24" s="18"/>
    </row>
    <row r="25" s="2" customFormat="1" ht="20" customHeight="1" spans="1:16384">
      <c r="A25" s="8" t="s">
        <v>87</v>
      </c>
      <c r="B25" s="13" t="s">
        <v>14</v>
      </c>
      <c r="C25" s="14" t="s">
        <v>88</v>
      </c>
      <c r="D25" s="13" t="s">
        <v>89</v>
      </c>
      <c r="E25" s="13" t="s">
        <v>11</v>
      </c>
      <c r="F25" s="15" t="s">
        <v>17</v>
      </c>
      <c r="G25" s="12">
        <v>500</v>
      </c>
      <c r="H25" s="3"/>
      <c r="I25" s="3"/>
      <c r="XEW25" s="18"/>
      <c r="XEX25" s="18"/>
      <c r="XEY25" s="18"/>
      <c r="XEZ25" s="18"/>
      <c r="XFA25" s="18"/>
      <c r="XFB25" s="18"/>
      <c r="XFC25" s="18"/>
      <c r="XFD25" s="18"/>
    </row>
    <row r="26" s="2" customFormat="1" ht="20" customHeight="1" spans="1:16384">
      <c r="A26" s="8" t="s">
        <v>90</v>
      </c>
      <c r="B26" s="13" t="s">
        <v>14</v>
      </c>
      <c r="C26" s="14" t="s">
        <v>91</v>
      </c>
      <c r="D26" s="13" t="s">
        <v>40</v>
      </c>
      <c r="E26" s="13" t="s">
        <v>11</v>
      </c>
      <c r="F26" s="15" t="s">
        <v>17</v>
      </c>
      <c r="G26" s="12">
        <v>500</v>
      </c>
      <c r="H26" s="3"/>
      <c r="I26" s="3"/>
      <c r="XEW26" s="18"/>
      <c r="XEX26" s="18"/>
      <c r="XEY26" s="18"/>
      <c r="XEZ26" s="18"/>
      <c r="XFA26" s="18"/>
      <c r="XFB26" s="18"/>
      <c r="XFC26" s="18"/>
      <c r="XFD26" s="18"/>
    </row>
    <row r="27" s="2" customFormat="1" ht="20" customHeight="1" spans="1:16384">
      <c r="A27" s="8" t="s">
        <v>92</v>
      </c>
      <c r="B27" s="13" t="s">
        <v>14</v>
      </c>
      <c r="C27" s="14" t="s">
        <v>93</v>
      </c>
      <c r="D27" s="13" t="s">
        <v>94</v>
      </c>
      <c r="E27" s="13" t="s">
        <v>11</v>
      </c>
      <c r="F27" s="15" t="s">
        <v>17</v>
      </c>
      <c r="G27" s="12">
        <v>500</v>
      </c>
      <c r="H27" s="3"/>
      <c r="I27" s="3"/>
      <c r="XEW27" s="18"/>
      <c r="XEX27" s="18"/>
      <c r="XEY27" s="18"/>
      <c r="XEZ27" s="18"/>
      <c r="XFA27" s="18"/>
      <c r="XFB27" s="18"/>
      <c r="XFC27" s="18"/>
      <c r="XFD27" s="18"/>
    </row>
    <row r="28" s="2" customFormat="1" ht="20" customHeight="1" spans="1:16384">
      <c r="A28" s="8" t="s">
        <v>95</v>
      </c>
      <c r="B28" s="13" t="s">
        <v>14</v>
      </c>
      <c r="C28" s="14" t="s">
        <v>96</v>
      </c>
      <c r="D28" s="13" t="s">
        <v>97</v>
      </c>
      <c r="E28" s="13" t="s">
        <v>11</v>
      </c>
      <c r="F28" s="15" t="s">
        <v>17</v>
      </c>
      <c r="G28" s="12">
        <v>500</v>
      </c>
      <c r="H28" s="3"/>
      <c r="I28" s="3"/>
      <c r="XEW28" s="18"/>
      <c r="XEX28" s="18"/>
      <c r="XEY28" s="18"/>
      <c r="XEZ28" s="18"/>
      <c r="XFA28" s="18"/>
      <c r="XFB28" s="18"/>
      <c r="XFC28" s="18"/>
      <c r="XFD28" s="18"/>
    </row>
    <row r="29" s="2" customFormat="1" ht="20" customHeight="1" spans="1:16384">
      <c r="A29" s="8" t="s">
        <v>98</v>
      </c>
      <c r="B29" s="13" t="s">
        <v>14</v>
      </c>
      <c r="C29" s="14" t="s">
        <v>99</v>
      </c>
      <c r="D29" s="13" t="s">
        <v>100</v>
      </c>
      <c r="E29" s="13" t="s">
        <v>11</v>
      </c>
      <c r="F29" s="15" t="s">
        <v>33</v>
      </c>
      <c r="G29" s="12">
        <v>1000</v>
      </c>
      <c r="H29" s="3"/>
      <c r="I29" s="3"/>
      <c r="XEW29" s="18"/>
      <c r="XEX29" s="18"/>
      <c r="XEY29" s="18"/>
      <c r="XEZ29" s="18"/>
      <c r="XFA29" s="18"/>
      <c r="XFB29" s="18"/>
      <c r="XFC29" s="18"/>
      <c r="XFD29" s="18"/>
    </row>
    <row r="30" s="2" customFormat="1" ht="20" customHeight="1" spans="1:16384">
      <c r="A30" s="8" t="s">
        <v>101</v>
      </c>
      <c r="B30" s="13" t="s">
        <v>14</v>
      </c>
      <c r="C30" s="14" t="s">
        <v>102</v>
      </c>
      <c r="D30" s="13" t="s">
        <v>103</v>
      </c>
      <c r="E30" s="13" t="s">
        <v>11</v>
      </c>
      <c r="F30" s="15" t="s">
        <v>17</v>
      </c>
      <c r="G30" s="12">
        <v>500</v>
      </c>
      <c r="H30" s="3"/>
      <c r="I30" s="3"/>
      <c r="XEW30" s="18"/>
      <c r="XEX30" s="18"/>
      <c r="XEY30" s="18"/>
      <c r="XEZ30" s="18"/>
      <c r="XFA30" s="18"/>
      <c r="XFB30" s="18"/>
      <c r="XFC30" s="18"/>
      <c r="XFD30" s="18"/>
    </row>
    <row r="31" s="2" customFormat="1" ht="20" customHeight="1" spans="1:16384">
      <c r="A31" s="8" t="s">
        <v>104</v>
      </c>
      <c r="B31" s="13" t="s">
        <v>14</v>
      </c>
      <c r="C31" s="14" t="s">
        <v>105</v>
      </c>
      <c r="D31" s="13" t="s">
        <v>60</v>
      </c>
      <c r="E31" s="13" t="s">
        <v>11</v>
      </c>
      <c r="F31" s="15" t="s">
        <v>17</v>
      </c>
      <c r="G31" s="12">
        <v>500</v>
      </c>
      <c r="H31" s="3"/>
      <c r="I31" s="3"/>
      <c r="XEW31" s="18"/>
      <c r="XEX31" s="18"/>
      <c r="XEY31" s="18"/>
      <c r="XEZ31" s="18"/>
      <c r="XFA31" s="18"/>
      <c r="XFB31" s="18"/>
      <c r="XFC31" s="18"/>
      <c r="XFD31" s="18"/>
    </row>
    <row r="32" s="2" customFormat="1" ht="20" customHeight="1" spans="1:16384">
      <c r="A32" s="8" t="s">
        <v>106</v>
      </c>
      <c r="B32" s="13" t="s">
        <v>14</v>
      </c>
      <c r="C32" s="14" t="s">
        <v>107</v>
      </c>
      <c r="D32" s="13" t="s">
        <v>108</v>
      </c>
      <c r="E32" s="13" t="s">
        <v>11</v>
      </c>
      <c r="F32" s="15" t="s">
        <v>25</v>
      </c>
      <c r="G32" s="12">
        <v>1000</v>
      </c>
      <c r="H32" s="3"/>
      <c r="I32" s="3"/>
      <c r="XEW32" s="18"/>
      <c r="XEX32" s="18"/>
      <c r="XEY32" s="18"/>
      <c r="XEZ32" s="18"/>
      <c r="XFA32" s="18"/>
      <c r="XFB32" s="18"/>
      <c r="XFC32" s="18"/>
      <c r="XFD32" s="18"/>
    </row>
    <row r="33" s="2" customFormat="1" ht="20" customHeight="1" spans="1:16384">
      <c r="A33" s="8" t="s">
        <v>109</v>
      </c>
      <c r="B33" s="13" t="s">
        <v>14</v>
      </c>
      <c r="C33" s="14" t="s">
        <v>110</v>
      </c>
      <c r="D33" s="13" t="s">
        <v>111</v>
      </c>
      <c r="E33" s="13" t="s">
        <v>11</v>
      </c>
      <c r="F33" s="15" t="s">
        <v>17</v>
      </c>
      <c r="G33" s="12">
        <v>500</v>
      </c>
      <c r="H33" s="3"/>
      <c r="I33" s="3"/>
      <c r="XEW33" s="18"/>
      <c r="XEX33" s="18"/>
      <c r="XEY33" s="18"/>
      <c r="XEZ33" s="18"/>
      <c r="XFA33" s="18"/>
      <c r="XFB33" s="18"/>
      <c r="XFC33" s="18"/>
      <c r="XFD33" s="18"/>
    </row>
    <row r="34" s="2" customFormat="1" ht="20" customHeight="1" spans="1:16384">
      <c r="A34" s="8" t="s">
        <v>112</v>
      </c>
      <c r="B34" s="13" t="s">
        <v>14</v>
      </c>
      <c r="C34" s="14" t="s">
        <v>113</v>
      </c>
      <c r="D34" s="13" t="s">
        <v>114</v>
      </c>
      <c r="E34" s="13" t="s">
        <v>11</v>
      </c>
      <c r="F34" s="15" t="s">
        <v>115</v>
      </c>
      <c r="G34" s="12">
        <v>1000</v>
      </c>
      <c r="H34" s="3"/>
      <c r="I34" s="3"/>
      <c r="XEW34" s="18"/>
      <c r="XEX34" s="18"/>
      <c r="XEY34" s="18"/>
      <c r="XEZ34" s="18"/>
      <c r="XFA34" s="18"/>
      <c r="XFB34" s="18"/>
      <c r="XFC34" s="18"/>
      <c r="XFD34" s="18"/>
    </row>
    <row r="35" s="2" customFormat="1" ht="20" customHeight="1" spans="1:16384">
      <c r="A35" s="8" t="s">
        <v>116</v>
      </c>
      <c r="B35" s="13" t="s">
        <v>14</v>
      </c>
      <c r="C35" s="14" t="s">
        <v>117</v>
      </c>
      <c r="D35" s="13" t="s">
        <v>118</v>
      </c>
      <c r="E35" s="13" t="s">
        <v>11</v>
      </c>
      <c r="F35" s="15" t="s">
        <v>119</v>
      </c>
      <c r="G35" s="12">
        <v>1000</v>
      </c>
      <c r="H35" s="3"/>
      <c r="I35" s="3"/>
      <c r="XEW35" s="18"/>
      <c r="XEX35" s="18"/>
      <c r="XEY35" s="18"/>
      <c r="XEZ35" s="18"/>
      <c r="XFA35" s="18"/>
      <c r="XFB35" s="18"/>
      <c r="XFC35" s="18"/>
      <c r="XFD35" s="18"/>
    </row>
    <row r="36" s="2" customFormat="1" ht="20" customHeight="1" spans="1:16384">
      <c r="A36" s="8" t="s">
        <v>120</v>
      </c>
      <c r="B36" s="13" t="s">
        <v>14</v>
      </c>
      <c r="C36" s="14" t="s">
        <v>121</v>
      </c>
      <c r="D36" s="13" t="s">
        <v>122</v>
      </c>
      <c r="E36" s="13" t="s">
        <v>11</v>
      </c>
      <c r="F36" s="15" t="s">
        <v>37</v>
      </c>
      <c r="G36" s="12">
        <v>1000</v>
      </c>
      <c r="H36" s="3"/>
      <c r="I36" s="3"/>
      <c r="XEW36" s="18"/>
      <c r="XEX36" s="18"/>
      <c r="XEY36" s="18"/>
      <c r="XEZ36" s="18"/>
      <c r="XFA36" s="18"/>
      <c r="XFB36" s="18"/>
      <c r="XFC36" s="18"/>
      <c r="XFD36" s="18"/>
    </row>
    <row r="37" s="2" customFormat="1" ht="20" customHeight="1" spans="1:16384">
      <c r="A37" s="8" t="s">
        <v>123</v>
      </c>
      <c r="B37" s="13" t="s">
        <v>14</v>
      </c>
      <c r="C37" s="14" t="s">
        <v>124</v>
      </c>
      <c r="D37" s="13" t="s">
        <v>125</v>
      </c>
      <c r="E37" s="13" t="s">
        <v>11</v>
      </c>
      <c r="F37" s="15" t="s">
        <v>17</v>
      </c>
      <c r="G37" s="12">
        <v>500</v>
      </c>
      <c r="H37" s="3"/>
      <c r="I37" s="3"/>
      <c r="XEW37" s="18"/>
      <c r="XEX37" s="18"/>
      <c r="XEY37" s="18"/>
      <c r="XEZ37" s="18"/>
      <c r="XFA37" s="18"/>
      <c r="XFB37" s="18"/>
      <c r="XFC37" s="18"/>
      <c r="XFD37" s="18"/>
    </row>
    <row r="38" s="2" customFormat="1" ht="20" customHeight="1" spans="1:16384">
      <c r="A38" s="8" t="s">
        <v>126</v>
      </c>
      <c r="B38" s="13" t="s">
        <v>14</v>
      </c>
      <c r="C38" s="14" t="s">
        <v>127</v>
      </c>
      <c r="D38" s="13" t="s">
        <v>128</v>
      </c>
      <c r="E38" s="13" t="s">
        <v>11</v>
      </c>
      <c r="F38" s="15" t="s">
        <v>17</v>
      </c>
      <c r="G38" s="12">
        <v>500</v>
      </c>
      <c r="H38" s="3"/>
      <c r="I38" s="3"/>
      <c r="XEW38" s="18"/>
      <c r="XEX38" s="18"/>
      <c r="XEY38" s="18"/>
      <c r="XEZ38" s="18"/>
      <c r="XFA38" s="18"/>
      <c r="XFB38" s="18"/>
      <c r="XFC38" s="18"/>
      <c r="XFD38" s="18"/>
    </row>
    <row r="39" s="2" customFormat="1" ht="20" customHeight="1" spans="1:16384">
      <c r="A39" s="8" t="s">
        <v>129</v>
      </c>
      <c r="B39" s="13" t="s">
        <v>14</v>
      </c>
      <c r="C39" s="14" t="s">
        <v>130</v>
      </c>
      <c r="D39" s="13" t="s">
        <v>131</v>
      </c>
      <c r="E39" s="13" t="s">
        <v>11</v>
      </c>
      <c r="F39" s="15" t="s">
        <v>17</v>
      </c>
      <c r="G39" s="12">
        <v>500</v>
      </c>
      <c r="H39" s="3"/>
      <c r="I39" s="3"/>
      <c r="XEW39" s="18"/>
      <c r="XEX39" s="18"/>
      <c r="XEY39" s="18"/>
      <c r="XEZ39" s="18"/>
      <c r="XFA39" s="18"/>
      <c r="XFB39" s="18"/>
      <c r="XFC39" s="18"/>
      <c r="XFD39" s="18"/>
    </row>
    <row r="40" s="2" customFormat="1" ht="20" customHeight="1" spans="1:16384">
      <c r="A40" s="8" t="s">
        <v>132</v>
      </c>
      <c r="B40" s="13" t="s">
        <v>14</v>
      </c>
      <c r="C40" s="14" t="s">
        <v>133</v>
      </c>
      <c r="D40" s="13" t="s">
        <v>134</v>
      </c>
      <c r="E40" s="13" t="s">
        <v>11</v>
      </c>
      <c r="F40" s="15" t="s">
        <v>135</v>
      </c>
      <c r="G40" s="12">
        <v>1000</v>
      </c>
      <c r="H40" s="3"/>
      <c r="I40" s="3"/>
      <c r="XEW40" s="18"/>
      <c r="XEX40" s="18"/>
      <c r="XEY40" s="18"/>
      <c r="XEZ40" s="18"/>
      <c r="XFA40" s="18"/>
      <c r="XFB40" s="18"/>
      <c r="XFC40" s="18"/>
      <c r="XFD40" s="18"/>
    </row>
    <row r="41" s="2" customFormat="1" ht="20" customHeight="1" spans="1:16384">
      <c r="A41" s="8" t="s">
        <v>136</v>
      </c>
      <c r="B41" s="13" t="s">
        <v>14</v>
      </c>
      <c r="C41" s="14" t="s">
        <v>137</v>
      </c>
      <c r="D41" s="13" t="s">
        <v>138</v>
      </c>
      <c r="E41" s="13" t="s">
        <v>11</v>
      </c>
      <c r="F41" s="15" t="s">
        <v>17</v>
      </c>
      <c r="G41" s="12">
        <v>500</v>
      </c>
      <c r="H41" s="3"/>
      <c r="I41" s="3"/>
      <c r="XEW41" s="18"/>
      <c r="XEX41" s="18"/>
      <c r="XEY41" s="18"/>
      <c r="XEZ41" s="18"/>
      <c r="XFA41" s="18"/>
      <c r="XFB41" s="18"/>
      <c r="XFC41" s="18"/>
      <c r="XFD41" s="18"/>
    </row>
    <row r="42" s="2" customFormat="1" ht="20" customHeight="1" spans="1:16384">
      <c r="A42" s="8" t="s">
        <v>139</v>
      </c>
      <c r="B42" s="13" t="s">
        <v>14</v>
      </c>
      <c r="C42" s="14" t="s">
        <v>140</v>
      </c>
      <c r="D42" s="13" t="s">
        <v>141</v>
      </c>
      <c r="E42" s="13" t="s">
        <v>11</v>
      </c>
      <c r="F42" s="15" t="s">
        <v>17</v>
      </c>
      <c r="G42" s="12">
        <v>500</v>
      </c>
      <c r="H42" s="3"/>
      <c r="I42" s="3"/>
      <c r="XEW42" s="18"/>
      <c r="XEX42" s="18"/>
      <c r="XEY42" s="18"/>
      <c r="XEZ42" s="18"/>
      <c r="XFA42" s="18"/>
      <c r="XFB42" s="18"/>
      <c r="XFC42" s="18"/>
      <c r="XFD42" s="18"/>
    </row>
    <row r="43" s="2" customFormat="1" ht="20" customHeight="1" spans="1:16384">
      <c r="A43" s="8" t="s">
        <v>142</v>
      </c>
      <c r="B43" s="13" t="s">
        <v>14</v>
      </c>
      <c r="C43" s="14" t="s">
        <v>143</v>
      </c>
      <c r="D43" s="13" t="s">
        <v>144</v>
      </c>
      <c r="E43" s="13" t="s">
        <v>11</v>
      </c>
      <c r="F43" s="15" t="s">
        <v>17</v>
      </c>
      <c r="G43" s="12">
        <v>500</v>
      </c>
      <c r="H43" s="3"/>
      <c r="I43" s="3"/>
      <c r="XEW43" s="18"/>
      <c r="XEX43" s="18"/>
      <c r="XEY43" s="18"/>
      <c r="XEZ43" s="18"/>
      <c r="XFA43" s="18"/>
      <c r="XFB43" s="18"/>
      <c r="XFC43" s="18"/>
      <c r="XFD43" s="18"/>
    </row>
    <row r="44" s="2" customFormat="1" ht="20" customHeight="1" spans="1:16384">
      <c r="A44" s="8" t="s">
        <v>145</v>
      </c>
      <c r="B44" s="13" t="s">
        <v>14</v>
      </c>
      <c r="C44" s="14" t="s">
        <v>146</v>
      </c>
      <c r="D44" s="13" t="s">
        <v>147</v>
      </c>
      <c r="E44" s="13" t="s">
        <v>11</v>
      </c>
      <c r="F44" s="15" t="s">
        <v>17</v>
      </c>
      <c r="G44" s="12">
        <v>500</v>
      </c>
      <c r="H44" s="3"/>
      <c r="I44" s="3"/>
      <c r="XEW44" s="18"/>
      <c r="XEX44" s="18"/>
      <c r="XEY44" s="18"/>
      <c r="XEZ44" s="18"/>
      <c r="XFA44" s="18"/>
      <c r="XFB44" s="18"/>
      <c r="XFC44" s="18"/>
      <c r="XFD44" s="18"/>
    </row>
    <row r="45" s="2" customFormat="1" ht="20" customHeight="1" spans="1:16384">
      <c r="A45" s="8" t="s">
        <v>148</v>
      </c>
      <c r="B45" s="13" t="s">
        <v>14</v>
      </c>
      <c r="C45" s="14" t="s">
        <v>149</v>
      </c>
      <c r="D45" s="13" t="s">
        <v>150</v>
      </c>
      <c r="E45" s="13" t="s">
        <v>11</v>
      </c>
      <c r="F45" s="15" t="s">
        <v>29</v>
      </c>
      <c r="G45" s="12">
        <v>1000</v>
      </c>
      <c r="H45" s="3"/>
      <c r="I45" s="3"/>
      <c r="XEW45" s="18"/>
      <c r="XEX45" s="18"/>
      <c r="XEY45" s="18"/>
      <c r="XEZ45" s="18"/>
      <c r="XFA45" s="18"/>
      <c r="XFB45" s="18"/>
      <c r="XFC45" s="18"/>
      <c r="XFD45" s="18"/>
    </row>
    <row r="46" s="2" customFormat="1" ht="20" customHeight="1" spans="1:16384">
      <c r="A46" s="8" t="s">
        <v>151</v>
      </c>
      <c r="B46" s="13" t="s">
        <v>14</v>
      </c>
      <c r="C46" s="14" t="s">
        <v>152</v>
      </c>
      <c r="D46" s="13" t="s">
        <v>153</v>
      </c>
      <c r="E46" s="13" t="s">
        <v>11</v>
      </c>
      <c r="F46" s="15" t="s">
        <v>37</v>
      </c>
      <c r="G46" s="12">
        <v>1000</v>
      </c>
      <c r="H46" s="3"/>
      <c r="I46" s="3"/>
      <c r="XEW46" s="18"/>
      <c r="XEX46" s="18"/>
      <c r="XEY46" s="18"/>
      <c r="XEZ46" s="18"/>
      <c r="XFA46" s="18"/>
      <c r="XFB46" s="18"/>
      <c r="XFC46" s="18"/>
      <c r="XFD46" s="18"/>
    </row>
    <row r="47" s="2" customFormat="1" ht="20" customHeight="1" spans="1:16384">
      <c r="A47" s="8" t="s">
        <v>154</v>
      </c>
      <c r="B47" s="13" t="s">
        <v>14</v>
      </c>
      <c r="C47" s="14" t="s">
        <v>155</v>
      </c>
      <c r="D47" s="13" t="s">
        <v>97</v>
      </c>
      <c r="E47" s="13" t="s">
        <v>11</v>
      </c>
      <c r="F47" s="15" t="s">
        <v>17</v>
      </c>
      <c r="G47" s="12">
        <v>500</v>
      </c>
      <c r="H47" s="3"/>
      <c r="I47" s="3"/>
      <c r="XEW47" s="18"/>
      <c r="XEX47" s="18"/>
      <c r="XEY47" s="18"/>
      <c r="XEZ47" s="18"/>
      <c r="XFA47" s="18"/>
      <c r="XFB47" s="18"/>
      <c r="XFC47" s="18"/>
      <c r="XFD47" s="18"/>
    </row>
    <row r="48" s="2" customFormat="1" ht="20" customHeight="1" spans="1:16384">
      <c r="A48" s="8" t="s">
        <v>156</v>
      </c>
      <c r="B48" s="13" t="s">
        <v>14</v>
      </c>
      <c r="C48" s="14" t="s">
        <v>157</v>
      </c>
      <c r="D48" s="13" t="s">
        <v>158</v>
      </c>
      <c r="E48" s="13" t="s">
        <v>11</v>
      </c>
      <c r="F48" s="15" t="s">
        <v>17</v>
      </c>
      <c r="G48" s="12">
        <v>500</v>
      </c>
      <c r="H48" s="3"/>
      <c r="I48" s="3"/>
      <c r="XEW48" s="18"/>
      <c r="XEX48" s="18"/>
      <c r="XEY48" s="18"/>
      <c r="XEZ48" s="18"/>
      <c r="XFA48" s="18"/>
      <c r="XFB48" s="18"/>
      <c r="XFC48" s="18"/>
      <c r="XFD48" s="18"/>
    </row>
    <row r="49" s="2" customFormat="1" ht="20" customHeight="1" spans="1:16384">
      <c r="A49" s="8" t="s">
        <v>159</v>
      </c>
      <c r="B49" s="13" t="s">
        <v>160</v>
      </c>
      <c r="C49" s="14" t="s">
        <v>161</v>
      </c>
      <c r="D49" s="13" t="s">
        <v>162</v>
      </c>
      <c r="E49" s="13" t="s">
        <v>11</v>
      </c>
      <c r="F49" s="15" t="s">
        <v>163</v>
      </c>
      <c r="G49" s="12">
        <v>1000</v>
      </c>
      <c r="H49" s="3"/>
      <c r="I49" s="3"/>
      <c r="XEW49" s="18"/>
      <c r="XEX49" s="18"/>
      <c r="XEY49" s="18"/>
      <c r="XEZ49" s="18"/>
      <c r="XFA49" s="18"/>
      <c r="XFB49" s="18"/>
      <c r="XFC49" s="18"/>
      <c r="XFD49" s="18"/>
    </row>
    <row r="50" s="2" customFormat="1" ht="20" customHeight="1" spans="1:16384">
      <c r="A50" s="8" t="s">
        <v>164</v>
      </c>
      <c r="B50" s="13" t="s">
        <v>160</v>
      </c>
      <c r="C50" s="16" t="s">
        <v>165</v>
      </c>
      <c r="D50" s="17" t="s">
        <v>166</v>
      </c>
      <c r="E50" s="13" t="s">
        <v>11</v>
      </c>
      <c r="F50" s="15" t="s">
        <v>167</v>
      </c>
      <c r="G50" s="12">
        <v>1000</v>
      </c>
      <c r="H50" s="3"/>
      <c r="I50" s="3"/>
      <c r="XEW50" s="18"/>
      <c r="XEX50" s="18"/>
      <c r="XEY50" s="18"/>
      <c r="XEZ50" s="18"/>
      <c r="XFA50" s="18"/>
      <c r="XFB50" s="18"/>
      <c r="XFC50" s="18"/>
      <c r="XFD50" s="18"/>
    </row>
    <row r="51" s="2" customFormat="1" ht="20" customHeight="1" spans="1:16384">
      <c r="A51" s="8" t="s">
        <v>168</v>
      </c>
      <c r="B51" s="13" t="s">
        <v>160</v>
      </c>
      <c r="C51" s="14" t="s">
        <v>169</v>
      </c>
      <c r="D51" s="13" t="s">
        <v>170</v>
      </c>
      <c r="E51" s="13" t="s">
        <v>11</v>
      </c>
      <c r="F51" s="15" t="s">
        <v>68</v>
      </c>
      <c r="G51" s="12">
        <v>1000</v>
      </c>
      <c r="H51" s="3"/>
      <c r="I51" s="3"/>
      <c r="XEW51" s="18"/>
      <c r="XEX51" s="18"/>
      <c r="XEY51" s="18"/>
      <c r="XEZ51" s="18"/>
      <c r="XFA51" s="18"/>
      <c r="XFB51" s="18"/>
      <c r="XFC51" s="18"/>
      <c r="XFD51" s="18"/>
    </row>
    <row r="52" s="2" customFormat="1" ht="20" customHeight="1" spans="1:16384">
      <c r="A52" s="8" t="s">
        <v>171</v>
      </c>
      <c r="B52" s="13" t="s">
        <v>160</v>
      </c>
      <c r="C52" s="14" t="s">
        <v>172</v>
      </c>
      <c r="D52" s="13" t="s">
        <v>173</v>
      </c>
      <c r="E52" s="13" t="s">
        <v>11</v>
      </c>
      <c r="F52" s="15" t="s">
        <v>17</v>
      </c>
      <c r="G52" s="12">
        <v>500</v>
      </c>
      <c r="H52" s="3"/>
      <c r="I52" s="3"/>
      <c r="XEW52" s="18"/>
      <c r="XEX52" s="18"/>
      <c r="XEY52" s="18"/>
      <c r="XEZ52" s="18"/>
      <c r="XFA52" s="18"/>
      <c r="XFB52" s="18"/>
      <c r="XFC52" s="18"/>
      <c r="XFD52" s="18"/>
    </row>
    <row r="53" s="2" customFormat="1" ht="20" customHeight="1" spans="1:16384">
      <c r="A53" s="8" t="s">
        <v>174</v>
      </c>
      <c r="B53" s="13" t="s">
        <v>160</v>
      </c>
      <c r="C53" s="14" t="s">
        <v>175</v>
      </c>
      <c r="D53" s="13" t="s">
        <v>144</v>
      </c>
      <c r="E53" s="13" t="s">
        <v>11</v>
      </c>
      <c r="F53" s="15" t="s">
        <v>17</v>
      </c>
      <c r="G53" s="12">
        <v>500</v>
      </c>
      <c r="H53" s="3"/>
      <c r="I53" s="3"/>
      <c r="XEW53" s="18"/>
      <c r="XEX53" s="18"/>
      <c r="XEY53" s="18"/>
      <c r="XEZ53" s="18"/>
      <c r="XFA53" s="18"/>
      <c r="XFB53" s="18"/>
      <c r="XFC53" s="18"/>
      <c r="XFD53" s="18"/>
    </row>
    <row r="54" s="2" customFormat="1" ht="20" customHeight="1" spans="1:16384">
      <c r="A54" s="8" t="s">
        <v>176</v>
      </c>
      <c r="B54" s="13" t="s">
        <v>160</v>
      </c>
      <c r="C54" s="14" t="s">
        <v>177</v>
      </c>
      <c r="D54" s="13" t="s">
        <v>178</v>
      </c>
      <c r="E54" s="13" t="s">
        <v>21</v>
      </c>
      <c r="F54" s="15" t="s">
        <v>17</v>
      </c>
      <c r="G54" s="12">
        <v>500</v>
      </c>
      <c r="H54" s="3"/>
      <c r="I54" s="3"/>
      <c r="XEW54" s="18"/>
      <c r="XEX54" s="18"/>
      <c r="XEY54" s="18"/>
      <c r="XEZ54" s="18"/>
      <c r="XFA54" s="18"/>
      <c r="XFB54" s="18"/>
      <c r="XFC54" s="18"/>
      <c r="XFD54" s="18"/>
    </row>
    <row r="55" s="2" customFormat="1" ht="20" customHeight="1" spans="1:16384">
      <c r="A55" s="8" t="s">
        <v>179</v>
      </c>
      <c r="B55" s="13" t="s">
        <v>160</v>
      </c>
      <c r="C55" s="14" t="s">
        <v>180</v>
      </c>
      <c r="D55" s="13" t="s">
        <v>181</v>
      </c>
      <c r="E55" s="13" t="s">
        <v>21</v>
      </c>
      <c r="F55" s="15" t="s">
        <v>29</v>
      </c>
      <c r="G55" s="12">
        <v>1000</v>
      </c>
      <c r="H55" s="3"/>
      <c r="I55" s="3"/>
      <c r="XEW55" s="18"/>
      <c r="XEX55" s="18"/>
      <c r="XEY55" s="18"/>
      <c r="XEZ55" s="18"/>
      <c r="XFA55" s="18"/>
      <c r="XFB55" s="18"/>
      <c r="XFC55" s="18"/>
      <c r="XFD55" s="18"/>
    </row>
    <row r="56" s="2" customFormat="1" ht="20" customHeight="1" spans="1:16384">
      <c r="A56" s="8" t="s">
        <v>182</v>
      </c>
      <c r="B56" s="13" t="s">
        <v>160</v>
      </c>
      <c r="C56" s="14" t="s">
        <v>183</v>
      </c>
      <c r="D56" s="13" t="s">
        <v>184</v>
      </c>
      <c r="E56" s="13" t="s">
        <v>21</v>
      </c>
      <c r="F56" s="15" t="s">
        <v>17</v>
      </c>
      <c r="G56" s="12">
        <v>500</v>
      </c>
      <c r="H56" s="3"/>
      <c r="I56" s="3"/>
      <c r="XEW56" s="18"/>
      <c r="XEX56" s="18"/>
      <c r="XEY56" s="18"/>
      <c r="XEZ56" s="18"/>
      <c r="XFA56" s="18"/>
      <c r="XFB56" s="18"/>
      <c r="XFC56" s="18"/>
      <c r="XFD56" s="18"/>
    </row>
    <row r="57" s="2" customFormat="1" ht="20" customHeight="1" spans="1:16384">
      <c r="A57" s="8" t="s">
        <v>185</v>
      </c>
      <c r="B57" s="13" t="s">
        <v>160</v>
      </c>
      <c r="C57" s="14" t="s">
        <v>186</v>
      </c>
      <c r="D57" s="13" t="s">
        <v>187</v>
      </c>
      <c r="E57" s="13" t="s">
        <v>21</v>
      </c>
      <c r="F57" s="15" t="s">
        <v>17</v>
      </c>
      <c r="G57" s="12">
        <v>500</v>
      </c>
      <c r="H57" s="3"/>
      <c r="I57" s="3"/>
      <c r="XEW57" s="18"/>
      <c r="XEX57" s="18"/>
      <c r="XEY57" s="18"/>
      <c r="XEZ57" s="18"/>
      <c r="XFA57" s="18"/>
      <c r="XFB57" s="18"/>
      <c r="XFC57" s="18"/>
      <c r="XFD57" s="18"/>
    </row>
    <row r="58" s="2" customFormat="1" ht="20" customHeight="1" spans="1:16384">
      <c r="A58" s="8" t="s">
        <v>188</v>
      </c>
      <c r="B58" s="13" t="s">
        <v>160</v>
      </c>
      <c r="C58" s="14" t="s">
        <v>189</v>
      </c>
      <c r="D58" s="13" t="s">
        <v>190</v>
      </c>
      <c r="E58" s="13" t="s">
        <v>11</v>
      </c>
      <c r="F58" s="15" t="s">
        <v>17</v>
      </c>
      <c r="G58" s="12">
        <v>500</v>
      </c>
      <c r="H58" s="3"/>
      <c r="I58" s="3"/>
      <c r="XEW58" s="18"/>
      <c r="XEX58" s="18"/>
      <c r="XEY58" s="18"/>
      <c r="XEZ58" s="18"/>
      <c r="XFA58" s="18"/>
      <c r="XFB58" s="18"/>
      <c r="XFC58" s="18"/>
      <c r="XFD58" s="18"/>
    </row>
    <row r="59" s="2" customFormat="1" ht="20" customHeight="1" spans="1:16384">
      <c r="A59" s="8" t="s">
        <v>191</v>
      </c>
      <c r="B59" s="13" t="s">
        <v>160</v>
      </c>
      <c r="C59" s="14" t="s">
        <v>192</v>
      </c>
      <c r="D59" s="13" t="s">
        <v>193</v>
      </c>
      <c r="E59" s="13" t="s">
        <v>11</v>
      </c>
      <c r="F59" s="15" t="s">
        <v>194</v>
      </c>
      <c r="G59" s="12">
        <v>1000</v>
      </c>
      <c r="H59" s="3"/>
      <c r="I59" s="3"/>
      <c r="XEW59" s="18"/>
      <c r="XEX59" s="18"/>
      <c r="XEY59" s="18"/>
      <c r="XEZ59" s="18"/>
      <c r="XFA59" s="18"/>
      <c r="XFB59" s="18"/>
      <c r="XFC59" s="18"/>
      <c r="XFD59" s="18"/>
    </row>
    <row r="60" s="2" customFormat="1" ht="20" customHeight="1" spans="1:16384">
      <c r="A60" s="8" t="s">
        <v>195</v>
      </c>
      <c r="B60" s="13" t="s">
        <v>160</v>
      </c>
      <c r="C60" s="14" t="s">
        <v>196</v>
      </c>
      <c r="D60" s="13" t="s">
        <v>197</v>
      </c>
      <c r="E60" s="13" t="s">
        <v>11</v>
      </c>
      <c r="F60" s="15" t="s">
        <v>17</v>
      </c>
      <c r="G60" s="12">
        <v>500</v>
      </c>
      <c r="H60" s="3"/>
      <c r="I60" s="3"/>
      <c r="XEW60" s="18"/>
      <c r="XEX60" s="18"/>
      <c r="XEY60" s="18"/>
      <c r="XEZ60" s="18"/>
      <c r="XFA60" s="18"/>
      <c r="XFB60" s="18"/>
      <c r="XFC60" s="18"/>
      <c r="XFD60" s="18"/>
    </row>
    <row r="61" s="2" customFormat="1" ht="20" customHeight="1" spans="1:16384">
      <c r="A61" s="8" t="s">
        <v>198</v>
      </c>
      <c r="B61" s="13" t="s">
        <v>160</v>
      </c>
      <c r="C61" s="14" t="s">
        <v>199</v>
      </c>
      <c r="D61" s="13" t="s">
        <v>200</v>
      </c>
      <c r="E61" s="13" t="s">
        <v>11</v>
      </c>
      <c r="F61" s="15" t="s">
        <v>201</v>
      </c>
      <c r="G61" s="12">
        <v>1000</v>
      </c>
      <c r="H61" s="3"/>
      <c r="I61" s="3"/>
      <c r="XEW61" s="18"/>
      <c r="XEX61" s="18"/>
      <c r="XEY61" s="18"/>
      <c r="XEZ61" s="18"/>
      <c r="XFA61" s="18"/>
      <c r="XFB61" s="18"/>
      <c r="XFC61" s="18"/>
      <c r="XFD61" s="18"/>
    </row>
    <row r="62" s="2" customFormat="1" ht="20" customHeight="1" spans="1:16384">
      <c r="A62" s="8" t="s">
        <v>202</v>
      </c>
      <c r="B62" s="13" t="s">
        <v>160</v>
      </c>
      <c r="C62" s="14" t="s">
        <v>203</v>
      </c>
      <c r="D62" s="13" t="s">
        <v>204</v>
      </c>
      <c r="E62" s="13" t="s">
        <v>11</v>
      </c>
      <c r="F62" s="15" t="s">
        <v>37</v>
      </c>
      <c r="G62" s="12">
        <v>1000</v>
      </c>
      <c r="H62" s="3"/>
      <c r="I62" s="3"/>
      <c r="XEW62" s="18"/>
      <c r="XEX62" s="18"/>
      <c r="XEY62" s="18"/>
      <c r="XEZ62" s="18"/>
      <c r="XFA62" s="18"/>
      <c r="XFB62" s="18"/>
      <c r="XFC62" s="18"/>
      <c r="XFD62" s="18"/>
    </row>
    <row r="63" s="2" customFormat="1" ht="20" customHeight="1" spans="1:16384">
      <c r="A63" s="8" t="s">
        <v>205</v>
      </c>
      <c r="B63" s="13" t="s">
        <v>160</v>
      </c>
      <c r="C63" s="14" t="s">
        <v>206</v>
      </c>
      <c r="D63" s="13" t="s">
        <v>207</v>
      </c>
      <c r="E63" s="13" t="s">
        <v>11</v>
      </c>
      <c r="F63" s="15" t="s">
        <v>208</v>
      </c>
      <c r="G63" s="12">
        <v>1000</v>
      </c>
      <c r="H63" s="3"/>
      <c r="I63" s="3"/>
      <c r="XEW63" s="18"/>
      <c r="XEX63" s="18"/>
      <c r="XEY63" s="18"/>
      <c r="XEZ63" s="18"/>
      <c r="XFA63" s="18"/>
      <c r="XFB63" s="18"/>
      <c r="XFC63" s="18"/>
      <c r="XFD63" s="18"/>
    </row>
    <row r="64" s="2" customFormat="1" ht="20" customHeight="1" spans="1:16384">
      <c r="A64" s="8" t="s">
        <v>209</v>
      </c>
      <c r="B64" s="13" t="s">
        <v>160</v>
      </c>
      <c r="C64" s="14" t="s">
        <v>210</v>
      </c>
      <c r="D64" s="13" t="s">
        <v>125</v>
      </c>
      <c r="E64" s="13" t="s">
        <v>11</v>
      </c>
      <c r="F64" s="15" t="s">
        <v>17</v>
      </c>
      <c r="G64" s="12">
        <v>500</v>
      </c>
      <c r="H64" s="3"/>
      <c r="I64" s="3"/>
      <c r="XEW64" s="18"/>
      <c r="XEX64" s="18"/>
      <c r="XEY64" s="18"/>
      <c r="XEZ64" s="18"/>
      <c r="XFA64" s="18"/>
      <c r="XFB64" s="18"/>
      <c r="XFC64" s="18"/>
      <c r="XFD64" s="18"/>
    </row>
    <row r="65" s="2" customFormat="1" ht="20" customHeight="1" spans="1:16384">
      <c r="A65" s="8" t="s">
        <v>211</v>
      </c>
      <c r="B65" s="13" t="s">
        <v>160</v>
      </c>
      <c r="C65" s="14" t="s">
        <v>212</v>
      </c>
      <c r="D65" s="13" t="s">
        <v>213</v>
      </c>
      <c r="E65" s="13" t="s">
        <v>11</v>
      </c>
      <c r="F65" s="15" t="s">
        <v>72</v>
      </c>
      <c r="G65" s="12">
        <v>1000</v>
      </c>
      <c r="H65" s="3"/>
      <c r="I65" s="3"/>
      <c r="XEW65" s="18"/>
      <c r="XEX65" s="18"/>
      <c r="XEY65" s="18"/>
      <c r="XEZ65" s="18"/>
      <c r="XFA65" s="18"/>
      <c r="XFB65" s="18"/>
      <c r="XFC65" s="18"/>
      <c r="XFD65" s="18"/>
    </row>
    <row r="66" s="2" customFormat="1" ht="20" customHeight="1" spans="1:16384">
      <c r="A66" s="8" t="s">
        <v>214</v>
      </c>
      <c r="B66" s="13" t="s">
        <v>160</v>
      </c>
      <c r="C66" s="14" t="s">
        <v>215</v>
      </c>
      <c r="D66" s="13" t="s">
        <v>97</v>
      </c>
      <c r="E66" s="13" t="s">
        <v>11</v>
      </c>
      <c r="F66" s="15" t="s">
        <v>17</v>
      </c>
      <c r="G66" s="12">
        <v>500</v>
      </c>
      <c r="H66" s="3"/>
      <c r="I66" s="3"/>
      <c r="XEW66" s="18"/>
      <c r="XEX66" s="18"/>
      <c r="XEY66" s="18"/>
      <c r="XEZ66" s="18"/>
      <c r="XFA66" s="18"/>
      <c r="XFB66" s="18"/>
      <c r="XFC66" s="18"/>
      <c r="XFD66" s="18"/>
    </row>
    <row r="67" s="2" customFormat="1" ht="20" customHeight="1" spans="1:16384">
      <c r="A67" s="8" t="s">
        <v>216</v>
      </c>
      <c r="B67" s="13" t="s">
        <v>160</v>
      </c>
      <c r="C67" s="14" t="s">
        <v>217</v>
      </c>
      <c r="D67" s="13" t="s">
        <v>53</v>
      </c>
      <c r="E67" s="13" t="s">
        <v>11</v>
      </c>
      <c r="F67" s="15" t="s">
        <v>17</v>
      </c>
      <c r="G67" s="12">
        <v>500</v>
      </c>
      <c r="H67" s="3"/>
      <c r="I67" s="3"/>
      <c r="XEW67" s="18"/>
      <c r="XEX67" s="18"/>
      <c r="XEY67" s="18"/>
      <c r="XEZ67" s="18"/>
      <c r="XFA67" s="18"/>
      <c r="XFB67" s="18"/>
      <c r="XFC67" s="18"/>
      <c r="XFD67" s="18"/>
    </row>
    <row r="68" s="2" customFormat="1" ht="20" customHeight="1" spans="1:16384">
      <c r="A68" s="8" t="s">
        <v>218</v>
      </c>
      <c r="B68" s="13" t="s">
        <v>160</v>
      </c>
      <c r="C68" s="14" t="s">
        <v>219</v>
      </c>
      <c r="D68" s="13" t="s">
        <v>220</v>
      </c>
      <c r="E68" s="13" t="s">
        <v>11</v>
      </c>
      <c r="F68" s="15" t="s">
        <v>17</v>
      </c>
      <c r="G68" s="12">
        <v>500</v>
      </c>
      <c r="H68" s="3"/>
      <c r="I68" s="3"/>
      <c r="XEW68" s="18"/>
      <c r="XEX68" s="18"/>
      <c r="XEY68" s="18"/>
      <c r="XEZ68" s="18"/>
      <c r="XFA68" s="18"/>
      <c r="XFB68" s="18"/>
      <c r="XFC68" s="18"/>
      <c r="XFD68" s="18"/>
    </row>
    <row r="69" s="2" customFormat="1" ht="20" customHeight="1" spans="1:16384">
      <c r="A69" s="8" t="s">
        <v>221</v>
      </c>
      <c r="B69" s="13" t="s">
        <v>160</v>
      </c>
      <c r="C69" s="14" t="s">
        <v>222</v>
      </c>
      <c r="D69" s="13" t="s">
        <v>223</v>
      </c>
      <c r="E69" s="13" t="s">
        <v>11</v>
      </c>
      <c r="F69" s="15" t="s">
        <v>224</v>
      </c>
      <c r="G69" s="12">
        <v>1000</v>
      </c>
      <c r="H69" s="3"/>
      <c r="I69" s="3"/>
      <c r="XEW69" s="18"/>
      <c r="XEX69" s="18"/>
      <c r="XEY69" s="18"/>
      <c r="XEZ69" s="18"/>
      <c r="XFA69" s="18"/>
      <c r="XFB69" s="18"/>
      <c r="XFC69" s="18"/>
      <c r="XFD69" s="18"/>
    </row>
    <row r="70" s="2" customFormat="1" ht="20" customHeight="1" spans="1:16384">
      <c r="A70" s="8" t="s">
        <v>225</v>
      </c>
      <c r="B70" s="13" t="s">
        <v>160</v>
      </c>
      <c r="C70" s="14" t="s">
        <v>226</v>
      </c>
      <c r="D70" s="13" t="s">
        <v>227</v>
      </c>
      <c r="E70" s="13" t="s">
        <v>11</v>
      </c>
      <c r="F70" s="15" t="s">
        <v>12</v>
      </c>
      <c r="G70" s="12">
        <v>1000</v>
      </c>
      <c r="H70" s="3"/>
      <c r="I70" s="3"/>
      <c r="XEW70" s="18"/>
      <c r="XEX70" s="18"/>
      <c r="XEY70" s="18"/>
      <c r="XEZ70" s="18"/>
      <c r="XFA70" s="18"/>
      <c r="XFB70" s="18"/>
      <c r="XFC70" s="18"/>
      <c r="XFD70" s="18"/>
    </row>
    <row r="71" s="2" customFormat="1" ht="20" customHeight="1" spans="1:16384">
      <c r="A71" s="8" t="s">
        <v>228</v>
      </c>
      <c r="B71" s="13" t="s">
        <v>160</v>
      </c>
      <c r="C71" s="14" t="s">
        <v>229</v>
      </c>
      <c r="D71" s="13" t="s">
        <v>46</v>
      </c>
      <c r="E71" s="13" t="s">
        <v>11</v>
      </c>
      <c r="F71" s="15" t="s">
        <v>17</v>
      </c>
      <c r="G71" s="12">
        <v>500</v>
      </c>
      <c r="H71" s="3"/>
      <c r="I71" s="3"/>
      <c r="XEW71" s="18"/>
      <c r="XEX71" s="18"/>
      <c r="XEY71" s="18"/>
      <c r="XEZ71" s="18"/>
      <c r="XFA71" s="18"/>
      <c r="XFB71" s="18"/>
      <c r="XFC71" s="18"/>
      <c r="XFD71" s="18"/>
    </row>
    <row r="72" s="2" customFormat="1" ht="20" customHeight="1" spans="1:16384">
      <c r="A72" s="8" t="s">
        <v>230</v>
      </c>
      <c r="B72" s="13" t="s">
        <v>160</v>
      </c>
      <c r="C72" s="14" t="s">
        <v>231</v>
      </c>
      <c r="D72" s="13" t="s">
        <v>232</v>
      </c>
      <c r="E72" s="13" t="s">
        <v>11</v>
      </c>
      <c r="F72" s="15" t="s">
        <v>25</v>
      </c>
      <c r="G72" s="12">
        <v>1000</v>
      </c>
      <c r="H72" s="3"/>
      <c r="I72" s="3"/>
      <c r="XEW72" s="18"/>
      <c r="XEX72" s="18"/>
      <c r="XEY72" s="18"/>
      <c r="XEZ72" s="18"/>
      <c r="XFA72" s="18"/>
      <c r="XFB72" s="18"/>
      <c r="XFC72" s="18"/>
      <c r="XFD72" s="18"/>
    </row>
    <row r="73" s="2" customFormat="1" ht="20" customHeight="1" spans="1:16384">
      <c r="A73" s="8" t="s">
        <v>233</v>
      </c>
      <c r="B73" s="13" t="s">
        <v>160</v>
      </c>
      <c r="C73" s="14" t="s">
        <v>234</v>
      </c>
      <c r="D73" s="13" t="s">
        <v>103</v>
      </c>
      <c r="E73" s="13" t="s">
        <v>11</v>
      </c>
      <c r="F73" s="15" t="s">
        <v>17</v>
      </c>
      <c r="G73" s="12">
        <v>500</v>
      </c>
      <c r="H73" s="3"/>
      <c r="I73" s="3"/>
      <c r="XEW73" s="18"/>
      <c r="XEX73" s="18"/>
      <c r="XEY73" s="18"/>
      <c r="XEZ73" s="18"/>
      <c r="XFA73" s="18"/>
      <c r="XFB73" s="18"/>
      <c r="XFC73" s="18"/>
      <c r="XFD73" s="18"/>
    </row>
    <row r="74" s="2" customFormat="1" ht="20" customHeight="1" spans="1:16384">
      <c r="A74" s="8" t="s">
        <v>235</v>
      </c>
      <c r="B74" s="13" t="s">
        <v>236</v>
      </c>
      <c r="C74" s="19" t="s">
        <v>237</v>
      </c>
      <c r="D74" s="20" t="s">
        <v>158</v>
      </c>
      <c r="E74" s="13" t="s">
        <v>11</v>
      </c>
      <c r="F74" s="15" t="s">
        <v>17</v>
      </c>
      <c r="G74" s="12">
        <v>500</v>
      </c>
      <c r="H74" s="3"/>
      <c r="I74" s="3"/>
      <c r="XEW74" s="18"/>
      <c r="XEX74" s="18"/>
      <c r="XEY74" s="18"/>
      <c r="XEZ74" s="18"/>
      <c r="XFA74" s="18"/>
      <c r="XFB74" s="18"/>
      <c r="XFC74" s="18"/>
      <c r="XFD74" s="18"/>
    </row>
    <row r="75" s="2" customFormat="1" ht="20" customHeight="1" spans="1:16384">
      <c r="A75" s="8" t="s">
        <v>238</v>
      </c>
      <c r="B75" s="13" t="s">
        <v>236</v>
      </c>
      <c r="C75" s="19" t="s">
        <v>239</v>
      </c>
      <c r="D75" s="20" t="s">
        <v>240</v>
      </c>
      <c r="E75" s="13" t="s">
        <v>21</v>
      </c>
      <c r="F75" s="15" t="s">
        <v>17</v>
      </c>
      <c r="G75" s="12">
        <v>500</v>
      </c>
      <c r="H75" s="3"/>
      <c r="I75" s="3"/>
      <c r="XEW75" s="18"/>
      <c r="XEX75" s="18"/>
      <c r="XEY75" s="18"/>
      <c r="XEZ75" s="18"/>
      <c r="XFA75" s="18"/>
      <c r="XFB75" s="18"/>
      <c r="XFC75" s="18"/>
      <c r="XFD75" s="18"/>
    </row>
    <row r="76" s="2" customFormat="1" ht="20" customHeight="1" spans="1:16384">
      <c r="A76" s="8" t="s">
        <v>241</v>
      </c>
      <c r="B76" s="13" t="s">
        <v>236</v>
      </c>
      <c r="C76" s="19" t="s">
        <v>242</v>
      </c>
      <c r="D76" s="20" t="s">
        <v>243</v>
      </c>
      <c r="E76" s="13" t="s">
        <v>21</v>
      </c>
      <c r="F76" s="15" t="s">
        <v>167</v>
      </c>
      <c r="G76" s="12">
        <v>1000</v>
      </c>
      <c r="H76" s="3"/>
      <c r="I76" s="3"/>
      <c r="XEW76" s="18"/>
      <c r="XEX76" s="18"/>
      <c r="XEY76" s="18"/>
      <c r="XEZ76" s="18"/>
      <c r="XFA76" s="18"/>
      <c r="XFB76" s="18"/>
      <c r="XFC76" s="18"/>
      <c r="XFD76" s="18"/>
    </row>
    <row r="77" s="2" customFormat="1" ht="20" customHeight="1" spans="1:16384">
      <c r="A77" s="8" t="s">
        <v>244</v>
      </c>
      <c r="B77" s="13" t="s">
        <v>236</v>
      </c>
      <c r="C77" s="19" t="s">
        <v>245</v>
      </c>
      <c r="D77" s="20" t="s">
        <v>246</v>
      </c>
      <c r="E77" s="13" t="s">
        <v>21</v>
      </c>
      <c r="F77" s="15" t="s">
        <v>29</v>
      </c>
      <c r="G77" s="12">
        <v>1000</v>
      </c>
      <c r="H77" s="3"/>
      <c r="I77" s="3"/>
      <c r="XEW77" s="18"/>
      <c r="XEX77" s="18"/>
      <c r="XEY77" s="18"/>
      <c r="XEZ77" s="18"/>
      <c r="XFA77" s="18"/>
      <c r="XFB77" s="18"/>
      <c r="XFC77" s="18"/>
      <c r="XFD77" s="18"/>
    </row>
    <row r="78" s="2" customFormat="1" ht="20" customHeight="1" spans="1:16384">
      <c r="A78" s="8" t="s">
        <v>247</v>
      </c>
      <c r="B78" s="13" t="s">
        <v>236</v>
      </c>
      <c r="C78" s="19" t="s">
        <v>248</v>
      </c>
      <c r="D78" s="20" t="s">
        <v>249</v>
      </c>
      <c r="E78" s="13" t="s">
        <v>21</v>
      </c>
      <c r="F78" s="15" t="s">
        <v>17</v>
      </c>
      <c r="G78" s="12">
        <v>500</v>
      </c>
      <c r="H78" s="3"/>
      <c r="I78" s="3"/>
      <c r="XEW78" s="18"/>
      <c r="XEX78" s="18"/>
      <c r="XEY78" s="18"/>
      <c r="XEZ78" s="18"/>
      <c r="XFA78" s="18"/>
      <c r="XFB78" s="18"/>
      <c r="XFC78" s="18"/>
      <c r="XFD78" s="18"/>
    </row>
    <row r="79" s="2" customFormat="1" ht="20" customHeight="1" spans="1:16384">
      <c r="A79" s="8" t="s">
        <v>250</v>
      </c>
      <c r="B79" s="13" t="s">
        <v>236</v>
      </c>
      <c r="C79" s="21" t="s">
        <v>251</v>
      </c>
      <c r="D79" s="20" t="s">
        <v>252</v>
      </c>
      <c r="E79" s="13" t="s">
        <v>21</v>
      </c>
      <c r="F79" s="15" t="s">
        <v>17</v>
      </c>
      <c r="G79" s="12">
        <v>500</v>
      </c>
      <c r="H79" s="3"/>
      <c r="I79" s="3"/>
      <c r="XEW79" s="18"/>
      <c r="XEX79" s="18"/>
      <c r="XEY79" s="18"/>
      <c r="XEZ79" s="18"/>
      <c r="XFA79" s="18"/>
      <c r="XFB79" s="18"/>
      <c r="XFC79" s="18"/>
      <c r="XFD79" s="18"/>
    </row>
    <row r="80" s="2" customFormat="1" ht="20" customHeight="1" spans="1:16384">
      <c r="A80" s="8" t="s">
        <v>253</v>
      </c>
      <c r="B80" s="13" t="s">
        <v>254</v>
      </c>
      <c r="C80" s="21" t="s">
        <v>255</v>
      </c>
      <c r="D80" s="20" t="s">
        <v>256</v>
      </c>
      <c r="E80" s="13" t="s">
        <v>21</v>
      </c>
      <c r="F80" s="15" t="s">
        <v>17</v>
      </c>
      <c r="G80" s="12">
        <v>500</v>
      </c>
      <c r="H80" s="3"/>
      <c r="I80" s="3"/>
      <c r="XEW80" s="18"/>
      <c r="XEX80" s="18"/>
      <c r="XEY80" s="18"/>
      <c r="XEZ80" s="18"/>
      <c r="XFA80" s="18"/>
      <c r="XFB80" s="18"/>
      <c r="XFC80" s="18"/>
      <c r="XFD80" s="18"/>
    </row>
    <row r="81" s="2" customFormat="1" ht="20" customHeight="1" spans="1:16384">
      <c r="A81" s="8" t="s">
        <v>257</v>
      </c>
      <c r="B81" s="13" t="s">
        <v>254</v>
      </c>
      <c r="C81" s="22" t="s">
        <v>258</v>
      </c>
      <c r="D81" s="20" t="s">
        <v>259</v>
      </c>
      <c r="E81" s="13" t="s">
        <v>21</v>
      </c>
      <c r="F81" s="15" t="s">
        <v>17</v>
      </c>
      <c r="G81" s="12">
        <v>500</v>
      </c>
      <c r="H81" s="3"/>
      <c r="I81" s="3"/>
      <c r="XEW81" s="18"/>
      <c r="XEX81" s="18"/>
      <c r="XEY81" s="18"/>
      <c r="XEZ81" s="18"/>
      <c r="XFA81" s="18"/>
      <c r="XFB81" s="18"/>
      <c r="XFC81" s="18"/>
      <c r="XFD81" s="18"/>
    </row>
    <row r="82" s="2" customFormat="1" ht="20" customHeight="1" spans="1:16384">
      <c r="A82" s="8" t="s">
        <v>260</v>
      </c>
      <c r="B82" s="13" t="s">
        <v>254</v>
      </c>
      <c r="C82" s="13" t="s">
        <v>261</v>
      </c>
      <c r="D82" s="13" t="s">
        <v>256</v>
      </c>
      <c r="E82" s="13" t="s">
        <v>21</v>
      </c>
      <c r="F82" s="15" t="s">
        <v>17</v>
      </c>
      <c r="G82" s="12">
        <v>500</v>
      </c>
      <c r="H82" s="3"/>
      <c r="I82" s="3"/>
      <c r="XEW82" s="18"/>
      <c r="XEX82" s="18"/>
      <c r="XEY82" s="18"/>
      <c r="XEZ82" s="18"/>
      <c r="XFA82" s="18"/>
      <c r="XFB82" s="18"/>
      <c r="XFC82" s="18"/>
      <c r="XFD82" s="18"/>
    </row>
    <row r="83" s="2" customFormat="1" ht="20" customHeight="1" spans="1:16384">
      <c r="A83" s="8" t="s">
        <v>262</v>
      </c>
      <c r="B83" s="13" t="s">
        <v>263</v>
      </c>
      <c r="C83" s="23" t="s">
        <v>264</v>
      </c>
      <c r="D83" s="13" t="s">
        <v>265</v>
      </c>
      <c r="E83" s="13" t="s">
        <v>11</v>
      </c>
      <c r="F83" s="15" t="s">
        <v>64</v>
      </c>
      <c r="G83" s="12">
        <v>1000</v>
      </c>
      <c r="H83" s="3"/>
      <c r="I83" s="3"/>
      <c r="XEW83" s="18"/>
      <c r="XEX83" s="18"/>
      <c r="XEY83" s="18"/>
      <c r="XEZ83" s="18"/>
      <c r="XFA83" s="18"/>
      <c r="XFB83" s="18"/>
      <c r="XFC83" s="18"/>
      <c r="XFD83" s="18"/>
    </row>
    <row r="84" s="2" customFormat="1" ht="20" customHeight="1" spans="1:16384">
      <c r="A84" s="8" t="s">
        <v>266</v>
      </c>
      <c r="B84" s="13" t="s">
        <v>263</v>
      </c>
      <c r="C84" s="22" t="s">
        <v>267</v>
      </c>
      <c r="D84" s="13" t="s">
        <v>268</v>
      </c>
      <c r="E84" s="13" t="s">
        <v>11</v>
      </c>
      <c r="F84" s="15" t="s">
        <v>17</v>
      </c>
      <c r="G84" s="12">
        <v>500</v>
      </c>
      <c r="H84" s="3"/>
      <c r="I84" s="3"/>
      <c r="XEW84" s="18"/>
      <c r="XEX84" s="18"/>
      <c r="XEY84" s="18"/>
      <c r="XEZ84" s="18"/>
      <c r="XFA84" s="18"/>
      <c r="XFB84" s="18"/>
      <c r="XFC84" s="18"/>
      <c r="XFD84" s="18"/>
    </row>
    <row r="85" s="2" customFormat="1" ht="20" customHeight="1" spans="1:16384">
      <c r="A85" s="8" t="s">
        <v>269</v>
      </c>
      <c r="B85" s="13" t="s">
        <v>263</v>
      </c>
      <c r="C85" s="24" t="s">
        <v>270</v>
      </c>
      <c r="D85" s="13" t="s">
        <v>271</v>
      </c>
      <c r="E85" s="13" t="s">
        <v>21</v>
      </c>
      <c r="F85" s="15" t="s">
        <v>17</v>
      </c>
      <c r="G85" s="12">
        <v>500</v>
      </c>
      <c r="H85" s="3"/>
      <c r="I85" s="3"/>
      <c r="XEW85" s="18"/>
      <c r="XEX85" s="18"/>
      <c r="XEY85" s="18"/>
      <c r="XEZ85" s="18"/>
      <c r="XFA85" s="18"/>
      <c r="XFB85" s="18"/>
      <c r="XFC85" s="18"/>
      <c r="XFD85" s="18"/>
    </row>
    <row r="86" s="2" customFormat="1" ht="20" customHeight="1" spans="1:16384">
      <c r="A86" s="8" t="s">
        <v>272</v>
      </c>
      <c r="B86" s="13" t="s">
        <v>263</v>
      </c>
      <c r="C86" s="25" t="s">
        <v>273</v>
      </c>
      <c r="D86" s="13" t="s">
        <v>274</v>
      </c>
      <c r="E86" s="13" t="s">
        <v>21</v>
      </c>
      <c r="F86" s="15" t="s">
        <v>275</v>
      </c>
      <c r="G86" s="12">
        <v>1000</v>
      </c>
      <c r="H86" s="3"/>
      <c r="I86" s="3"/>
      <c r="XEW86" s="18"/>
      <c r="XEX86" s="18"/>
      <c r="XEY86" s="18"/>
      <c r="XEZ86" s="18"/>
      <c r="XFA86" s="18"/>
      <c r="XFB86" s="18"/>
      <c r="XFC86" s="18"/>
      <c r="XFD86" s="18"/>
    </row>
    <row r="87" s="2" customFormat="1" ht="20" customHeight="1" spans="1:16384">
      <c r="A87" s="8" t="s">
        <v>276</v>
      </c>
      <c r="B87" s="13" t="s">
        <v>263</v>
      </c>
      <c r="C87" s="23" t="s">
        <v>277</v>
      </c>
      <c r="D87" s="13" t="s">
        <v>278</v>
      </c>
      <c r="E87" s="13" t="s">
        <v>21</v>
      </c>
      <c r="F87" s="15" t="s">
        <v>17</v>
      </c>
      <c r="G87" s="12">
        <v>500</v>
      </c>
      <c r="H87" s="3"/>
      <c r="I87" s="3"/>
      <c r="XEW87" s="18"/>
      <c r="XEX87" s="18"/>
      <c r="XEY87" s="18"/>
      <c r="XEZ87" s="18"/>
      <c r="XFA87" s="18"/>
      <c r="XFB87" s="18"/>
      <c r="XFC87" s="18"/>
      <c r="XFD87" s="18"/>
    </row>
    <row r="88" s="2" customFormat="1" ht="20" customHeight="1" spans="1:16384">
      <c r="A88" s="8" t="s">
        <v>279</v>
      </c>
      <c r="B88" s="13" t="s">
        <v>263</v>
      </c>
      <c r="C88" s="22" t="s">
        <v>280</v>
      </c>
      <c r="D88" s="13" t="s">
        <v>281</v>
      </c>
      <c r="E88" s="13" t="s">
        <v>21</v>
      </c>
      <c r="F88" s="15" t="s">
        <v>282</v>
      </c>
      <c r="G88" s="12">
        <v>1000</v>
      </c>
      <c r="H88" s="3"/>
      <c r="I88" s="3"/>
      <c r="XEW88" s="18"/>
      <c r="XEX88" s="18"/>
      <c r="XEY88" s="18"/>
      <c r="XEZ88" s="18"/>
      <c r="XFA88" s="18"/>
      <c r="XFB88" s="18"/>
      <c r="XFC88" s="18"/>
      <c r="XFD88" s="18"/>
    </row>
    <row r="89" s="2" customFormat="1" ht="20" customHeight="1" spans="1:16384">
      <c r="A89" s="8" t="s">
        <v>283</v>
      </c>
      <c r="B89" s="26" t="s">
        <v>284</v>
      </c>
      <c r="C89" s="27" t="s">
        <v>285</v>
      </c>
      <c r="D89" s="26" t="s">
        <v>111</v>
      </c>
      <c r="E89" s="26" t="s">
        <v>11</v>
      </c>
      <c r="F89" s="28" t="s">
        <v>17</v>
      </c>
      <c r="G89" s="12">
        <v>500</v>
      </c>
      <c r="H89" s="3"/>
      <c r="I89" s="3"/>
      <c r="XEW89" s="18"/>
      <c r="XEX89" s="18"/>
      <c r="XEY89" s="18"/>
      <c r="XEZ89" s="18"/>
      <c r="XFA89" s="18"/>
      <c r="XFB89" s="18"/>
      <c r="XFC89" s="18"/>
      <c r="XFD89" s="18"/>
    </row>
    <row r="90" s="2" customFormat="1" ht="20" customHeight="1" spans="1:16384">
      <c r="A90" s="8" t="s">
        <v>286</v>
      </c>
      <c r="B90" s="26" t="s">
        <v>284</v>
      </c>
      <c r="C90" s="27" t="s">
        <v>287</v>
      </c>
      <c r="D90" s="26" t="s">
        <v>288</v>
      </c>
      <c r="E90" s="26" t="s">
        <v>11</v>
      </c>
      <c r="F90" s="28" t="s">
        <v>68</v>
      </c>
      <c r="G90" s="12">
        <v>1000</v>
      </c>
      <c r="H90" s="3"/>
      <c r="I90" s="3"/>
      <c r="XEW90" s="18"/>
      <c r="XEX90" s="18"/>
      <c r="XEY90" s="18"/>
      <c r="XEZ90" s="18"/>
      <c r="XFA90" s="18"/>
      <c r="XFB90" s="18"/>
      <c r="XFC90" s="18"/>
      <c r="XFD90" s="18"/>
    </row>
    <row r="91" s="2" customFormat="1" ht="20" customHeight="1" spans="1:16384">
      <c r="A91" s="8" t="s">
        <v>289</v>
      </c>
      <c r="B91" s="26" t="s">
        <v>284</v>
      </c>
      <c r="C91" s="27" t="s">
        <v>290</v>
      </c>
      <c r="D91" s="26" t="s">
        <v>291</v>
      </c>
      <c r="E91" s="26" t="s">
        <v>11</v>
      </c>
      <c r="F91" s="28" t="s">
        <v>17</v>
      </c>
      <c r="G91" s="12">
        <v>500</v>
      </c>
      <c r="H91" s="3"/>
      <c r="I91" s="3"/>
      <c r="XEW91" s="18"/>
      <c r="XEX91" s="18"/>
      <c r="XEY91" s="18"/>
      <c r="XEZ91" s="18"/>
      <c r="XFA91" s="18"/>
      <c r="XFB91" s="18"/>
      <c r="XFC91" s="18"/>
      <c r="XFD91" s="18"/>
    </row>
    <row r="92" s="2" customFormat="1" ht="20" customHeight="1" spans="1:16384">
      <c r="A92" s="8" t="s">
        <v>292</v>
      </c>
      <c r="B92" s="26" t="s">
        <v>284</v>
      </c>
      <c r="C92" s="27" t="s">
        <v>293</v>
      </c>
      <c r="D92" s="26" t="s">
        <v>294</v>
      </c>
      <c r="E92" s="26" t="s">
        <v>11</v>
      </c>
      <c r="F92" s="28" t="s">
        <v>17</v>
      </c>
      <c r="G92" s="12">
        <v>500</v>
      </c>
      <c r="H92" s="3"/>
      <c r="I92" s="3"/>
      <c r="XEW92" s="18"/>
      <c r="XEX92" s="18"/>
      <c r="XEY92" s="18"/>
      <c r="XEZ92" s="18"/>
      <c r="XFA92" s="18"/>
      <c r="XFB92" s="18"/>
      <c r="XFC92" s="18"/>
      <c r="XFD92" s="18"/>
    </row>
    <row r="93" s="2" customFormat="1" ht="20" customHeight="1" spans="1:16384">
      <c r="A93" s="8" t="s">
        <v>295</v>
      </c>
      <c r="B93" s="26" t="s">
        <v>284</v>
      </c>
      <c r="C93" s="27" t="s">
        <v>296</v>
      </c>
      <c r="D93" s="26" t="s">
        <v>297</v>
      </c>
      <c r="E93" s="26" t="s">
        <v>11</v>
      </c>
      <c r="F93" s="28" t="s">
        <v>119</v>
      </c>
      <c r="G93" s="12">
        <v>1000</v>
      </c>
      <c r="H93" s="3"/>
      <c r="I93" s="3"/>
      <c r="XEW93" s="18"/>
      <c r="XEX93" s="18"/>
      <c r="XEY93" s="18"/>
      <c r="XEZ93" s="18"/>
      <c r="XFA93" s="18"/>
      <c r="XFB93" s="18"/>
      <c r="XFC93" s="18"/>
      <c r="XFD93" s="18"/>
    </row>
    <row r="94" s="2" customFormat="1" ht="20" customHeight="1" spans="1:16384">
      <c r="A94" s="8" t="s">
        <v>298</v>
      </c>
      <c r="B94" s="13" t="s">
        <v>284</v>
      </c>
      <c r="C94" s="29" t="s">
        <v>299</v>
      </c>
      <c r="D94" s="13" t="s">
        <v>300</v>
      </c>
      <c r="E94" s="13" t="s">
        <v>11</v>
      </c>
      <c r="F94" s="15" t="s">
        <v>119</v>
      </c>
      <c r="G94" s="12">
        <v>1000</v>
      </c>
      <c r="H94" s="3"/>
      <c r="I94" s="3"/>
      <c r="XEW94" s="18"/>
      <c r="XEX94" s="18"/>
      <c r="XEY94" s="18"/>
      <c r="XEZ94" s="18"/>
      <c r="XFA94" s="18"/>
      <c r="XFB94" s="18"/>
      <c r="XFC94" s="18"/>
      <c r="XFD94" s="18"/>
    </row>
    <row r="95" s="2" customFormat="1" ht="20" customHeight="1" spans="1:16384">
      <c r="A95" s="8" t="s">
        <v>301</v>
      </c>
      <c r="B95" s="13" t="s">
        <v>284</v>
      </c>
      <c r="C95" s="29" t="s">
        <v>302</v>
      </c>
      <c r="D95" s="13" t="s">
        <v>291</v>
      </c>
      <c r="E95" s="13" t="s">
        <v>11</v>
      </c>
      <c r="F95" s="15" t="s">
        <v>17</v>
      </c>
      <c r="G95" s="12">
        <v>500</v>
      </c>
      <c r="H95" s="3"/>
      <c r="I95" s="3"/>
      <c r="XEW95" s="18"/>
      <c r="XEX95" s="18"/>
      <c r="XEY95" s="18"/>
      <c r="XEZ95" s="18"/>
      <c r="XFA95" s="18"/>
      <c r="XFB95" s="18"/>
      <c r="XFC95" s="18"/>
      <c r="XFD95" s="18"/>
    </row>
    <row r="96" s="2" customFormat="1" ht="20" customHeight="1" spans="1:16384">
      <c r="A96" s="8" t="s">
        <v>303</v>
      </c>
      <c r="B96" s="13" t="s">
        <v>284</v>
      </c>
      <c r="C96" s="29" t="s">
        <v>304</v>
      </c>
      <c r="D96" s="13" t="s">
        <v>305</v>
      </c>
      <c r="E96" s="13" t="s">
        <v>11</v>
      </c>
      <c r="F96" s="15" t="s">
        <v>306</v>
      </c>
      <c r="G96" s="12">
        <v>1000</v>
      </c>
      <c r="H96" s="3"/>
      <c r="I96" s="3"/>
      <c r="XEW96" s="18"/>
      <c r="XEX96" s="18"/>
      <c r="XEY96" s="18"/>
      <c r="XEZ96" s="18"/>
      <c r="XFA96" s="18"/>
      <c r="XFB96" s="18"/>
      <c r="XFC96" s="18"/>
      <c r="XFD96" s="18"/>
    </row>
    <row r="97" s="2" customFormat="1" ht="20" customHeight="1" spans="1:16384">
      <c r="A97" s="8" t="s">
        <v>307</v>
      </c>
      <c r="B97" s="13" t="s">
        <v>284</v>
      </c>
      <c r="C97" s="29" t="s">
        <v>308</v>
      </c>
      <c r="D97" s="13" t="s">
        <v>309</v>
      </c>
      <c r="E97" s="13" t="s">
        <v>11</v>
      </c>
      <c r="F97" s="15" t="s">
        <v>310</v>
      </c>
      <c r="G97" s="12">
        <v>1000</v>
      </c>
      <c r="H97" s="3"/>
      <c r="I97" s="3"/>
      <c r="XEW97" s="18"/>
      <c r="XEX97" s="18"/>
      <c r="XEY97" s="18"/>
      <c r="XEZ97" s="18"/>
      <c r="XFA97" s="18"/>
      <c r="XFB97" s="18"/>
      <c r="XFC97" s="18"/>
      <c r="XFD97" s="18"/>
    </row>
    <row r="98" s="2" customFormat="1" ht="20" customHeight="1" spans="1:16384">
      <c r="A98" s="8" t="s">
        <v>311</v>
      </c>
      <c r="B98" s="13" t="s">
        <v>284</v>
      </c>
      <c r="C98" s="29" t="s">
        <v>312</v>
      </c>
      <c r="D98" s="13" t="s">
        <v>313</v>
      </c>
      <c r="E98" s="13" t="s">
        <v>21</v>
      </c>
      <c r="F98" s="15" t="s">
        <v>194</v>
      </c>
      <c r="G98" s="12">
        <v>1000</v>
      </c>
      <c r="H98" s="3"/>
      <c r="I98" s="3"/>
      <c r="XEW98" s="18"/>
      <c r="XEX98" s="18"/>
      <c r="XEY98" s="18"/>
      <c r="XEZ98" s="18"/>
      <c r="XFA98" s="18"/>
      <c r="XFB98" s="18"/>
      <c r="XFC98" s="18"/>
      <c r="XFD98" s="18"/>
    </row>
    <row r="99" s="2" customFormat="1" ht="20" customHeight="1" spans="1:16384">
      <c r="A99" s="8" t="s">
        <v>314</v>
      </c>
      <c r="B99" s="13" t="s">
        <v>284</v>
      </c>
      <c r="C99" s="29" t="s">
        <v>315</v>
      </c>
      <c r="D99" s="13" t="s">
        <v>316</v>
      </c>
      <c r="E99" s="13" t="s">
        <v>11</v>
      </c>
      <c r="F99" s="15" t="s">
        <v>37</v>
      </c>
      <c r="G99" s="12">
        <v>1000</v>
      </c>
      <c r="H99" s="3"/>
      <c r="I99" s="3"/>
      <c r="XEW99" s="18"/>
      <c r="XEX99" s="18"/>
      <c r="XEY99" s="18"/>
      <c r="XEZ99" s="18"/>
      <c r="XFA99" s="18"/>
      <c r="XFB99" s="18"/>
      <c r="XFC99" s="18"/>
      <c r="XFD99" s="18"/>
    </row>
    <row r="100" s="2" customFormat="1" ht="20" customHeight="1" spans="1:16384">
      <c r="A100" s="8" t="s">
        <v>317</v>
      </c>
      <c r="B100" s="13" t="s">
        <v>284</v>
      </c>
      <c r="C100" s="29" t="s">
        <v>318</v>
      </c>
      <c r="D100" s="13" t="s">
        <v>319</v>
      </c>
      <c r="E100" s="13" t="s">
        <v>11</v>
      </c>
      <c r="F100" s="15" t="s">
        <v>17</v>
      </c>
      <c r="G100" s="12">
        <v>500</v>
      </c>
      <c r="H100" s="3"/>
      <c r="I100" s="3"/>
      <c r="XEW100" s="18"/>
      <c r="XEX100" s="18"/>
      <c r="XEY100" s="18"/>
      <c r="XEZ100" s="18"/>
      <c r="XFA100" s="18"/>
      <c r="XFB100" s="18"/>
      <c r="XFC100" s="18"/>
      <c r="XFD100" s="18"/>
    </row>
    <row r="101" s="2" customFormat="1" ht="20" customHeight="1" spans="1:16384">
      <c r="A101" s="8" t="s">
        <v>320</v>
      </c>
      <c r="B101" s="13" t="s">
        <v>321</v>
      </c>
      <c r="C101" s="29" t="s">
        <v>322</v>
      </c>
      <c r="D101" s="13" t="s">
        <v>323</v>
      </c>
      <c r="E101" s="13" t="s">
        <v>21</v>
      </c>
      <c r="F101" s="15" t="s">
        <v>17</v>
      </c>
      <c r="G101" s="12">
        <v>500</v>
      </c>
      <c r="H101" s="3"/>
      <c r="I101" s="3"/>
      <c r="XEW101" s="18"/>
      <c r="XEX101" s="18"/>
      <c r="XEY101" s="18"/>
      <c r="XEZ101" s="18"/>
      <c r="XFA101" s="18"/>
      <c r="XFB101" s="18"/>
      <c r="XFC101" s="18"/>
      <c r="XFD101" s="18"/>
    </row>
    <row r="102" s="2" customFormat="1" ht="20" customHeight="1" spans="1:16384">
      <c r="A102" s="8" t="s">
        <v>324</v>
      </c>
      <c r="B102" s="26" t="s">
        <v>325</v>
      </c>
      <c r="C102" s="27" t="s">
        <v>326</v>
      </c>
      <c r="D102" s="26" t="s">
        <v>327</v>
      </c>
      <c r="E102" s="26" t="s">
        <v>11</v>
      </c>
      <c r="F102" s="28" t="s">
        <v>12</v>
      </c>
      <c r="G102" s="12">
        <v>1000</v>
      </c>
      <c r="H102" s="3"/>
      <c r="I102" s="3"/>
      <c r="XEW102" s="18"/>
      <c r="XEX102" s="18"/>
      <c r="XEY102" s="18"/>
      <c r="XEZ102" s="18"/>
      <c r="XFA102" s="18"/>
      <c r="XFB102" s="18"/>
      <c r="XFC102" s="18"/>
      <c r="XFD102" s="18"/>
    </row>
    <row r="103" s="2" customFormat="1" ht="20" customHeight="1" spans="1:16384">
      <c r="A103" s="8" t="s">
        <v>328</v>
      </c>
      <c r="B103" s="26" t="s">
        <v>325</v>
      </c>
      <c r="C103" s="27" t="s">
        <v>329</v>
      </c>
      <c r="D103" s="26" t="s">
        <v>330</v>
      </c>
      <c r="E103" s="26" t="s">
        <v>11</v>
      </c>
      <c r="F103" s="28" t="s">
        <v>17</v>
      </c>
      <c r="G103" s="12">
        <v>500</v>
      </c>
      <c r="H103" s="3"/>
      <c r="I103" s="3"/>
      <c r="XEW103" s="18"/>
      <c r="XEX103" s="18"/>
      <c r="XEY103" s="18"/>
      <c r="XEZ103" s="18"/>
      <c r="XFA103" s="18"/>
      <c r="XFB103" s="18"/>
      <c r="XFC103" s="18"/>
      <c r="XFD103" s="18"/>
    </row>
    <row r="104" s="2" customFormat="1" ht="20" customHeight="1" spans="1:16384">
      <c r="A104" s="8" t="s">
        <v>331</v>
      </c>
      <c r="B104" s="26" t="s">
        <v>325</v>
      </c>
      <c r="C104" s="27" t="s">
        <v>332</v>
      </c>
      <c r="D104" s="26" t="s">
        <v>333</v>
      </c>
      <c r="E104" s="26" t="s">
        <v>21</v>
      </c>
      <c r="F104" s="28" t="s">
        <v>17</v>
      </c>
      <c r="G104" s="12">
        <v>500</v>
      </c>
      <c r="H104" s="3"/>
      <c r="I104" s="3"/>
      <c r="XEW104" s="18"/>
      <c r="XEX104" s="18"/>
      <c r="XEY104" s="18"/>
      <c r="XEZ104" s="18"/>
      <c r="XFA104" s="18"/>
      <c r="XFB104" s="18"/>
      <c r="XFC104" s="18"/>
      <c r="XFD104" s="18"/>
    </row>
    <row r="105" s="2" customFormat="1" ht="20" customHeight="1" spans="1:16384">
      <c r="A105" s="8" t="s">
        <v>334</v>
      </c>
      <c r="B105" s="26" t="s">
        <v>325</v>
      </c>
      <c r="C105" s="27" t="s">
        <v>335</v>
      </c>
      <c r="D105" s="26" t="s">
        <v>336</v>
      </c>
      <c r="E105" s="26" t="s">
        <v>11</v>
      </c>
      <c r="F105" s="28" t="s">
        <v>17</v>
      </c>
      <c r="G105" s="12">
        <v>500</v>
      </c>
      <c r="H105" s="3"/>
      <c r="I105" s="3"/>
      <c r="XEW105" s="18"/>
      <c r="XEX105" s="18"/>
      <c r="XEY105" s="18"/>
      <c r="XEZ105" s="18"/>
      <c r="XFA105" s="18"/>
      <c r="XFB105" s="18"/>
      <c r="XFC105" s="18"/>
      <c r="XFD105" s="18"/>
    </row>
    <row r="106" s="2" customFormat="1" ht="20" customHeight="1" spans="1:16384">
      <c r="A106" s="8" t="s">
        <v>337</v>
      </c>
      <c r="B106" s="26" t="s">
        <v>325</v>
      </c>
      <c r="C106" s="27" t="s">
        <v>338</v>
      </c>
      <c r="D106" s="26" t="s">
        <v>339</v>
      </c>
      <c r="E106" s="26" t="s">
        <v>21</v>
      </c>
      <c r="F106" s="28" t="s">
        <v>17</v>
      </c>
      <c r="G106" s="12">
        <v>500</v>
      </c>
      <c r="H106" s="3"/>
      <c r="I106" s="3"/>
      <c r="XEW106" s="18"/>
      <c r="XEX106" s="18"/>
      <c r="XEY106" s="18"/>
      <c r="XEZ106" s="18"/>
      <c r="XFA106" s="18"/>
      <c r="XFB106" s="18"/>
      <c r="XFC106" s="18"/>
      <c r="XFD106" s="18"/>
    </row>
    <row r="107" s="2" customFormat="1" ht="20" customHeight="1" spans="1:16384">
      <c r="A107" s="8" t="s">
        <v>340</v>
      </c>
      <c r="B107" s="26" t="s">
        <v>325</v>
      </c>
      <c r="C107" s="27" t="s">
        <v>341</v>
      </c>
      <c r="D107" s="26" t="s">
        <v>319</v>
      </c>
      <c r="E107" s="26" t="s">
        <v>11</v>
      </c>
      <c r="F107" s="28" t="s">
        <v>17</v>
      </c>
      <c r="G107" s="12">
        <v>500</v>
      </c>
      <c r="H107" s="3"/>
      <c r="I107" s="3"/>
      <c r="XEW107" s="18"/>
      <c r="XEX107" s="18"/>
      <c r="XEY107" s="18"/>
      <c r="XEZ107" s="18"/>
      <c r="XFA107" s="18"/>
      <c r="XFB107" s="18"/>
      <c r="XFC107" s="18"/>
      <c r="XFD107" s="18"/>
    </row>
    <row r="108" s="2" customFormat="1" ht="20" customHeight="1" spans="1:16384">
      <c r="A108" s="8" t="s">
        <v>342</v>
      </c>
      <c r="B108" s="26" t="s">
        <v>325</v>
      </c>
      <c r="C108" s="27" t="s">
        <v>343</v>
      </c>
      <c r="D108" s="26" t="s">
        <v>344</v>
      </c>
      <c r="E108" s="26" t="s">
        <v>21</v>
      </c>
      <c r="F108" s="28" t="s">
        <v>17</v>
      </c>
      <c r="G108" s="12">
        <v>500</v>
      </c>
      <c r="H108" s="3"/>
      <c r="I108" s="3"/>
      <c r="XEW108" s="18"/>
      <c r="XEX108" s="18"/>
      <c r="XEY108" s="18"/>
      <c r="XEZ108" s="18"/>
      <c r="XFA108" s="18"/>
      <c r="XFB108" s="18"/>
      <c r="XFC108" s="18"/>
      <c r="XFD108" s="18"/>
    </row>
    <row r="109" s="2" customFormat="1" ht="20" customHeight="1" spans="1:16384">
      <c r="A109" s="8" t="s">
        <v>345</v>
      </c>
      <c r="B109" s="26" t="s">
        <v>325</v>
      </c>
      <c r="C109" s="27" t="s">
        <v>346</v>
      </c>
      <c r="D109" s="26" t="s">
        <v>347</v>
      </c>
      <c r="E109" s="26" t="s">
        <v>21</v>
      </c>
      <c r="F109" s="28" t="s">
        <v>17</v>
      </c>
      <c r="G109" s="12">
        <v>500</v>
      </c>
      <c r="H109" s="3"/>
      <c r="I109" s="3"/>
      <c r="XEW109" s="18"/>
      <c r="XEX109" s="18"/>
      <c r="XEY109" s="18"/>
      <c r="XEZ109" s="18"/>
      <c r="XFA109" s="18"/>
      <c r="XFB109" s="18"/>
      <c r="XFC109" s="18"/>
      <c r="XFD109" s="18"/>
    </row>
    <row r="110" s="2" customFormat="1" ht="20" customHeight="1" spans="1:16384">
      <c r="A110" s="8" t="s">
        <v>348</v>
      </c>
      <c r="B110" s="26" t="s">
        <v>325</v>
      </c>
      <c r="C110" s="27" t="s">
        <v>349</v>
      </c>
      <c r="D110" s="26" t="s">
        <v>43</v>
      </c>
      <c r="E110" s="26" t="s">
        <v>11</v>
      </c>
      <c r="F110" s="28" t="s">
        <v>17</v>
      </c>
      <c r="G110" s="12">
        <v>500</v>
      </c>
      <c r="H110" s="3"/>
      <c r="I110" s="3"/>
      <c r="XEW110" s="18"/>
      <c r="XEX110" s="18"/>
      <c r="XEY110" s="18"/>
      <c r="XEZ110" s="18"/>
      <c r="XFA110" s="18"/>
      <c r="XFB110" s="18"/>
      <c r="XFC110" s="18"/>
      <c r="XFD110" s="18"/>
    </row>
    <row r="111" s="2" customFormat="1" ht="20" customHeight="1" spans="1:16384">
      <c r="A111" s="8" t="s">
        <v>350</v>
      </c>
      <c r="B111" s="13" t="s">
        <v>351</v>
      </c>
      <c r="C111" s="30" t="s">
        <v>352</v>
      </c>
      <c r="D111" s="30" t="s">
        <v>353</v>
      </c>
      <c r="E111" s="13" t="s">
        <v>21</v>
      </c>
      <c r="F111" s="15" t="s">
        <v>17</v>
      </c>
      <c r="G111" s="12">
        <v>500</v>
      </c>
      <c r="H111" s="3"/>
      <c r="I111" s="3"/>
      <c r="XEW111" s="18"/>
      <c r="XEX111" s="18"/>
      <c r="XEY111" s="18"/>
      <c r="XEZ111" s="18"/>
      <c r="XFA111" s="18"/>
      <c r="XFB111" s="18"/>
      <c r="XFC111" s="18"/>
      <c r="XFD111" s="18"/>
    </row>
    <row r="112" s="2" customFormat="1" ht="20" customHeight="1" spans="1:16384">
      <c r="A112" s="8" t="s">
        <v>354</v>
      </c>
      <c r="B112" s="13" t="s">
        <v>351</v>
      </c>
      <c r="C112" s="13" t="s">
        <v>355</v>
      </c>
      <c r="D112" s="13" t="s">
        <v>356</v>
      </c>
      <c r="E112" s="13" t="s">
        <v>21</v>
      </c>
      <c r="F112" s="15" t="s">
        <v>17</v>
      </c>
      <c r="G112" s="12">
        <v>500</v>
      </c>
      <c r="H112" s="3"/>
      <c r="I112" s="3"/>
      <c r="XEW112" s="18"/>
      <c r="XEX112" s="18"/>
      <c r="XEY112" s="18"/>
      <c r="XEZ112" s="18"/>
      <c r="XFA112" s="18"/>
      <c r="XFB112" s="18"/>
      <c r="XFC112" s="18"/>
      <c r="XFD112" s="18"/>
    </row>
    <row r="113" s="2" customFormat="1" ht="20" customHeight="1" spans="1:16384">
      <c r="A113" s="8" t="s">
        <v>357</v>
      </c>
      <c r="B113" s="13" t="s">
        <v>351</v>
      </c>
      <c r="C113" s="13" t="s">
        <v>358</v>
      </c>
      <c r="D113" s="13" t="s">
        <v>359</v>
      </c>
      <c r="E113" s="13" t="s">
        <v>21</v>
      </c>
      <c r="F113" s="15" t="s">
        <v>17</v>
      </c>
      <c r="G113" s="12">
        <v>500</v>
      </c>
      <c r="H113" s="3"/>
      <c r="I113" s="3"/>
      <c r="XEW113" s="18"/>
      <c r="XEX113" s="18"/>
      <c r="XEY113" s="18"/>
      <c r="XEZ113" s="18"/>
      <c r="XFA113" s="18"/>
      <c r="XFB113" s="18"/>
      <c r="XFC113" s="18"/>
      <c r="XFD113" s="18"/>
    </row>
    <row r="114" s="2" customFormat="1" ht="20" customHeight="1" spans="1:16384">
      <c r="A114" s="8" t="s">
        <v>360</v>
      </c>
      <c r="B114" s="13" t="s">
        <v>351</v>
      </c>
      <c r="C114" s="13" t="s">
        <v>361</v>
      </c>
      <c r="D114" s="13" t="s">
        <v>362</v>
      </c>
      <c r="E114" s="13" t="s">
        <v>21</v>
      </c>
      <c r="F114" s="15" t="s">
        <v>17</v>
      </c>
      <c r="G114" s="12">
        <v>500</v>
      </c>
      <c r="H114" s="3"/>
      <c r="I114" s="3"/>
      <c r="XEW114" s="18"/>
      <c r="XEX114" s="18"/>
      <c r="XEY114" s="18"/>
      <c r="XEZ114" s="18"/>
      <c r="XFA114" s="18"/>
      <c r="XFB114" s="18"/>
      <c r="XFC114" s="18"/>
      <c r="XFD114" s="18"/>
    </row>
    <row r="115" s="2" customFormat="1" ht="20" customHeight="1" spans="1:16384">
      <c r="A115" s="8" t="s">
        <v>363</v>
      </c>
      <c r="B115" s="13" t="s">
        <v>351</v>
      </c>
      <c r="C115" s="13" t="s">
        <v>364</v>
      </c>
      <c r="D115" s="13" t="s">
        <v>353</v>
      </c>
      <c r="E115" s="13" t="s">
        <v>21</v>
      </c>
      <c r="F115" s="15" t="s">
        <v>17</v>
      </c>
      <c r="G115" s="12">
        <v>500</v>
      </c>
      <c r="H115" s="3"/>
      <c r="I115" s="3"/>
      <c r="XEW115" s="18"/>
      <c r="XEX115" s="18"/>
      <c r="XEY115" s="18"/>
      <c r="XEZ115" s="18"/>
      <c r="XFA115" s="18"/>
      <c r="XFB115" s="18"/>
      <c r="XFC115" s="18"/>
      <c r="XFD115" s="18"/>
    </row>
    <row r="116" s="2" customFormat="1" ht="20" customHeight="1" spans="1:16384">
      <c r="A116" s="8" t="s">
        <v>365</v>
      </c>
      <c r="B116" s="31" t="s">
        <v>351</v>
      </c>
      <c r="C116" s="32" t="s">
        <v>366</v>
      </c>
      <c r="D116" s="31" t="s">
        <v>367</v>
      </c>
      <c r="E116" s="31" t="s">
        <v>21</v>
      </c>
      <c r="F116" s="33" t="s">
        <v>135</v>
      </c>
      <c r="G116" s="12">
        <v>1000</v>
      </c>
      <c r="H116" s="3"/>
      <c r="I116" s="3"/>
      <c r="XEW116" s="18"/>
      <c r="XEX116" s="18"/>
      <c r="XEY116" s="18"/>
      <c r="XEZ116" s="18"/>
      <c r="XFA116" s="18"/>
      <c r="XFB116" s="18"/>
      <c r="XFC116" s="18"/>
      <c r="XFD116" s="18"/>
    </row>
    <row r="117" s="2" customFormat="1" ht="20" customHeight="1" spans="1:16384">
      <c r="A117" s="8" t="s">
        <v>368</v>
      </c>
      <c r="B117" s="34" t="s">
        <v>351</v>
      </c>
      <c r="C117" s="30" t="s">
        <v>369</v>
      </c>
      <c r="D117" s="30" t="s">
        <v>370</v>
      </c>
      <c r="E117" s="34" t="s">
        <v>21</v>
      </c>
      <c r="F117" s="35" t="s">
        <v>29</v>
      </c>
      <c r="G117" s="12">
        <v>1000</v>
      </c>
      <c r="H117" s="3"/>
      <c r="I117" s="3"/>
      <c r="XEW117" s="18"/>
      <c r="XEX117" s="18"/>
      <c r="XEY117" s="18"/>
      <c r="XEZ117" s="18"/>
      <c r="XFA117" s="18"/>
      <c r="XFB117" s="18"/>
      <c r="XFC117" s="18"/>
      <c r="XFD117" s="18"/>
    </row>
    <row r="118" s="2" customFormat="1" ht="20" customHeight="1" spans="1:16384">
      <c r="A118" s="8" t="s">
        <v>371</v>
      </c>
      <c r="B118" s="13" t="s">
        <v>351</v>
      </c>
      <c r="C118" s="13" t="s">
        <v>372</v>
      </c>
      <c r="D118" s="13" t="s">
        <v>373</v>
      </c>
      <c r="E118" s="13" t="s">
        <v>21</v>
      </c>
      <c r="F118" s="15" t="s">
        <v>17</v>
      </c>
      <c r="G118" s="12">
        <v>500</v>
      </c>
      <c r="H118" s="3"/>
      <c r="I118" s="3"/>
      <c r="XEW118" s="18"/>
      <c r="XEX118" s="18"/>
      <c r="XEY118" s="18"/>
      <c r="XEZ118" s="18"/>
      <c r="XFA118" s="18"/>
      <c r="XFB118" s="18"/>
      <c r="XFC118" s="18"/>
      <c r="XFD118" s="18"/>
    </row>
    <row r="119" s="2" customFormat="1" ht="20" customHeight="1" spans="1:16384">
      <c r="A119" s="8" t="s">
        <v>374</v>
      </c>
      <c r="B119" s="13" t="s">
        <v>351</v>
      </c>
      <c r="C119" s="13" t="s">
        <v>375</v>
      </c>
      <c r="D119" s="13" t="s">
        <v>356</v>
      </c>
      <c r="E119" s="13" t="s">
        <v>21</v>
      </c>
      <c r="F119" s="15" t="s">
        <v>17</v>
      </c>
      <c r="G119" s="12">
        <v>500</v>
      </c>
      <c r="H119" s="3"/>
      <c r="I119" s="3"/>
      <c r="XEW119" s="18"/>
      <c r="XEX119" s="18"/>
      <c r="XEY119" s="18"/>
      <c r="XEZ119" s="18"/>
      <c r="XFA119" s="18"/>
      <c r="XFB119" s="18"/>
      <c r="XFC119" s="18"/>
      <c r="XFD119" s="18"/>
    </row>
    <row r="120" s="2" customFormat="1" ht="20" customHeight="1" spans="1:16384">
      <c r="A120" s="8" t="s">
        <v>376</v>
      </c>
      <c r="B120" s="36" t="s">
        <v>351</v>
      </c>
      <c r="C120" s="36" t="s">
        <v>377</v>
      </c>
      <c r="D120" s="36" t="s">
        <v>378</v>
      </c>
      <c r="E120" s="36" t="s">
        <v>21</v>
      </c>
      <c r="F120" s="37" t="s">
        <v>224</v>
      </c>
      <c r="G120" s="12">
        <v>1000</v>
      </c>
      <c r="H120" s="3"/>
      <c r="I120" s="3"/>
      <c r="XEW120" s="18"/>
      <c r="XEX120" s="18"/>
      <c r="XEY120" s="18"/>
      <c r="XEZ120" s="18"/>
      <c r="XFA120" s="18"/>
      <c r="XFB120" s="18"/>
      <c r="XFC120" s="18"/>
      <c r="XFD120" s="18"/>
    </row>
    <row r="121" s="2" customFormat="1" ht="20" customHeight="1" spans="1:16384">
      <c r="A121" s="8" t="s">
        <v>379</v>
      </c>
      <c r="B121" s="13" t="s">
        <v>380</v>
      </c>
      <c r="C121" s="12" t="s">
        <v>381</v>
      </c>
      <c r="D121" s="13" t="s">
        <v>278</v>
      </c>
      <c r="E121" s="13" t="s">
        <v>21</v>
      </c>
      <c r="F121" s="15" t="s">
        <v>17</v>
      </c>
      <c r="G121" s="12">
        <v>500</v>
      </c>
      <c r="H121" s="3"/>
      <c r="I121" s="3"/>
      <c r="XEW121" s="18"/>
      <c r="XEX121" s="18"/>
      <c r="XEY121" s="18"/>
      <c r="XEZ121" s="18"/>
      <c r="XFA121" s="18"/>
      <c r="XFB121" s="18"/>
      <c r="XFC121" s="18"/>
      <c r="XFD121" s="18"/>
    </row>
    <row r="122" s="2" customFormat="1" ht="20" customHeight="1" spans="1:16384">
      <c r="A122" s="8" t="s">
        <v>382</v>
      </c>
      <c r="B122" s="13" t="s">
        <v>380</v>
      </c>
      <c r="C122" s="12" t="s">
        <v>383</v>
      </c>
      <c r="D122" s="13" t="s">
        <v>384</v>
      </c>
      <c r="E122" s="13" t="s">
        <v>21</v>
      </c>
      <c r="F122" s="15" t="s">
        <v>17</v>
      </c>
      <c r="G122" s="12">
        <v>500</v>
      </c>
      <c r="H122" s="3"/>
      <c r="I122" s="3"/>
      <c r="XEW122" s="18"/>
      <c r="XEX122" s="18"/>
      <c r="XEY122" s="18"/>
      <c r="XEZ122" s="18"/>
      <c r="XFA122" s="18"/>
      <c r="XFB122" s="18"/>
      <c r="XFC122" s="18"/>
      <c r="XFD122" s="18"/>
    </row>
    <row r="123" s="2" customFormat="1" ht="20" customHeight="1" spans="1:16384">
      <c r="A123" s="8" t="s">
        <v>385</v>
      </c>
      <c r="B123" s="13" t="s">
        <v>380</v>
      </c>
      <c r="C123" s="12" t="s">
        <v>386</v>
      </c>
      <c r="D123" s="13" t="s">
        <v>384</v>
      </c>
      <c r="E123" s="13" t="s">
        <v>21</v>
      </c>
      <c r="F123" s="15" t="s">
        <v>17</v>
      </c>
      <c r="G123" s="12">
        <v>500</v>
      </c>
      <c r="H123" s="3"/>
      <c r="I123" s="3"/>
      <c r="XEW123" s="18"/>
      <c r="XEX123" s="18"/>
      <c r="XEY123" s="18"/>
      <c r="XEZ123" s="18"/>
      <c r="XFA123" s="18"/>
      <c r="XFB123" s="18"/>
      <c r="XFC123" s="18"/>
      <c r="XFD123" s="18"/>
    </row>
    <row r="124" s="2" customFormat="1" ht="20" customHeight="1" spans="1:16384">
      <c r="A124" s="8" t="s">
        <v>387</v>
      </c>
      <c r="B124" s="13" t="s">
        <v>380</v>
      </c>
      <c r="C124" s="12" t="s">
        <v>388</v>
      </c>
      <c r="D124" s="13" t="s">
        <v>384</v>
      </c>
      <c r="E124" s="13" t="s">
        <v>21</v>
      </c>
      <c r="F124" s="15" t="s">
        <v>17</v>
      </c>
      <c r="G124" s="12">
        <v>500</v>
      </c>
      <c r="H124" s="3"/>
      <c r="I124" s="3"/>
      <c r="XEW124" s="18"/>
      <c r="XEX124" s="18"/>
      <c r="XEY124" s="18"/>
      <c r="XEZ124" s="18"/>
      <c r="XFA124" s="18"/>
      <c r="XFB124" s="18"/>
      <c r="XFC124" s="18"/>
      <c r="XFD124" s="18"/>
    </row>
    <row r="125" s="2" customFormat="1" ht="20" customHeight="1" spans="1:16384">
      <c r="A125" s="8" t="s">
        <v>389</v>
      </c>
      <c r="B125" s="13" t="s">
        <v>380</v>
      </c>
      <c r="C125" s="12" t="s">
        <v>390</v>
      </c>
      <c r="D125" s="13" t="s">
        <v>384</v>
      </c>
      <c r="E125" s="13" t="s">
        <v>21</v>
      </c>
      <c r="F125" s="15" t="s">
        <v>17</v>
      </c>
      <c r="G125" s="12">
        <v>500</v>
      </c>
      <c r="H125" s="3"/>
      <c r="I125" s="3"/>
      <c r="XEW125" s="18"/>
      <c r="XEX125" s="18"/>
      <c r="XEY125" s="18"/>
      <c r="XEZ125" s="18"/>
      <c r="XFA125" s="18"/>
      <c r="XFB125" s="18"/>
      <c r="XFC125" s="18"/>
      <c r="XFD125" s="18"/>
    </row>
    <row r="126" s="2" customFormat="1" ht="20" customHeight="1" spans="1:16384">
      <c r="A126" s="8" t="s">
        <v>391</v>
      </c>
      <c r="B126" s="13" t="s">
        <v>380</v>
      </c>
      <c r="C126" s="12" t="s">
        <v>392</v>
      </c>
      <c r="D126" s="13" t="s">
        <v>384</v>
      </c>
      <c r="E126" s="13" t="s">
        <v>21</v>
      </c>
      <c r="F126" s="15" t="s">
        <v>17</v>
      </c>
      <c r="G126" s="12">
        <v>500</v>
      </c>
      <c r="H126" s="3"/>
      <c r="I126" s="3"/>
      <c r="XEW126" s="18"/>
      <c r="XEX126" s="18"/>
      <c r="XEY126" s="18"/>
      <c r="XEZ126" s="18"/>
      <c r="XFA126" s="18"/>
      <c r="XFB126" s="18"/>
      <c r="XFC126" s="18"/>
      <c r="XFD126" s="18"/>
    </row>
    <row r="127" s="2" customFormat="1" ht="20" customHeight="1" spans="1:16384">
      <c r="A127" s="8" t="s">
        <v>393</v>
      </c>
      <c r="B127" s="13" t="s">
        <v>380</v>
      </c>
      <c r="C127" s="12" t="s">
        <v>394</v>
      </c>
      <c r="D127" s="13" t="s">
        <v>384</v>
      </c>
      <c r="E127" s="13" t="s">
        <v>21</v>
      </c>
      <c r="F127" s="15" t="s">
        <v>17</v>
      </c>
      <c r="G127" s="12">
        <v>500</v>
      </c>
      <c r="H127" s="3"/>
      <c r="I127" s="3"/>
      <c r="XEW127" s="18"/>
      <c r="XEX127" s="18"/>
      <c r="XEY127" s="18"/>
      <c r="XEZ127" s="18"/>
      <c r="XFA127" s="18"/>
      <c r="XFB127" s="18"/>
      <c r="XFC127" s="18"/>
      <c r="XFD127" s="18"/>
    </row>
    <row r="128" s="2" customFormat="1" ht="20" customHeight="1" spans="1:16384">
      <c r="A128" s="8" t="s">
        <v>395</v>
      </c>
      <c r="B128" s="13" t="s">
        <v>380</v>
      </c>
      <c r="C128" s="12" t="s">
        <v>396</v>
      </c>
      <c r="D128" s="13" t="s">
        <v>384</v>
      </c>
      <c r="E128" s="13" t="s">
        <v>21</v>
      </c>
      <c r="F128" s="15" t="s">
        <v>17</v>
      </c>
      <c r="G128" s="12">
        <v>500</v>
      </c>
      <c r="H128" s="3"/>
      <c r="I128" s="3"/>
      <c r="XEW128" s="18"/>
      <c r="XEX128" s="18"/>
      <c r="XEY128" s="18"/>
      <c r="XEZ128" s="18"/>
      <c r="XFA128" s="18"/>
      <c r="XFB128" s="18"/>
      <c r="XFC128" s="18"/>
      <c r="XFD128" s="18"/>
    </row>
    <row r="129" s="2" customFormat="1" ht="20" customHeight="1" spans="1:16384">
      <c r="A129" s="8" t="s">
        <v>397</v>
      </c>
      <c r="B129" s="13" t="s">
        <v>380</v>
      </c>
      <c r="C129" s="12" t="s">
        <v>398</v>
      </c>
      <c r="D129" s="13" t="s">
        <v>384</v>
      </c>
      <c r="E129" s="13" t="s">
        <v>21</v>
      </c>
      <c r="F129" s="15" t="s">
        <v>17</v>
      </c>
      <c r="G129" s="12">
        <v>500</v>
      </c>
      <c r="H129" s="3"/>
      <c r="I129" s="3"/>
      <c r="XEW129" s="18"/>
      <c r="XEX129" s="18"/>
      <c r="XEY129" s="18"/>
      <c r="XEZ129" s="18"/>
      <c r="XFA129" s="18"/>
      <c r="XFB129" s="18"/>
      <c r="XFC129" s="18"/>
      <c r="XFD129" s="18"/>
    </row>
    <row r="130" s="2" customFormat="1" ht="20" customHeight="1" spans="1:16384">
      <c r="A130" s="8" t="s">
        <v>399</v>
      </c>
      <c r="B130" s="13" t="s">
        <v>380</v>
      </c>
      <c r="C130" s="12" t="s">
        <v>400</v>
      </c>
      <c r="D130" s="13" t="s">
        <v>401</v>
      </c>
      <c r="E130" s="13" t="s">
        <v>21</v>
      </c>
      <c r="F130" s="15" t="s">
        <v>17</v>
      </c>
      <c r="G130" s="12">
        <v>500</v>
      </c>
      <c r="H130" s="3"/>
      <c r="I130" s="3"/>
      <c r="XEW130" s="18"/>
      <c r="XEX130" s="18"/>
      <c r="XEY130" s="18"/>
      <c r="XEZ130" s="18"/>
      <c r="XFA130" s="18"/>
      <c r="XFB130" s="18"/>
      <c r="XFC130" s="18"/>
      <c r="XFD130" s="18"/>
    </row>
    <row r="131" s="2" customFormat="1" ht="20" customHeight="1" spans="1:16384">
      <c r="A131" s="8" t="s">
        <v>402</v>
      </c>
      <c r="B131" s="13" t="s">
        <v>380</v>
      </c>
      <c r="C131" s="12" t="s">
        <v>403</v>
      </c>
      <c r="D131" s="13" t="s">
        <v>404</v>
      </c>
      <c r="E131" s="13" t="s">
        <v>21</v>
      </c>
      <c r="F131" s="15" t="s">
        <v>17</v>
      </c>
      <c r="G131" s="12">
        <v>500</v>
      </c>
      <c r="H131" s="3"/>
      <c r="I131" s="3"/>
      <c r="XEW131" s="18"/>
      <c r="XEX131" s="18"/>
      <c r="XEY131" s="18"/>
      <c r="XEZ131" s="18"/>
      <c r="XFA131" s="18"/>
      <c r="XFB131" s="18"/>
      <c r="XFC131" s="18"/>
      <c r="XFD131" s="18"/>
    </row>
    <row r="132" s="2" customFormat="1" ht="20" customHeight="1" spans="1:16384">
      <c r="A132" s="8" t="s">
        <v>405</v>
      </c>
      <c r="B132" s="13" t="s">
        <v>380</v>
      </c>
      <c r="C132" s="12" t="s">
        <v>406</v>
      </c>
      <c r="D132" s="13" t="s">
        <v>384</v>
      </c>
      <c r="E132" s="13" t="s">
        <v>21</v>
      </c>
      <c r="F132" s="15" t="s">
        <v>17</v>
      </c>
      <c r="G132" s="12">
        <v>500</v>
      </c>
      <c r="H132" s="3"/>
      <c r="I132" s="3"/>
      <c r="XEW132" s="18"/>
      <c r="XEX132" s="18"/>
      <c r="XEY132" s="18"/>
      <c r="XEZ132" s="18"/>
      <c r="XFA132" s="18"/>
      <c r="XFB132" s="18"/>
      <c r="XFC132" s="18"/>
      <c r="XFD132" s="18"/>
    </row>
    <row r="133" s="2" customFormat="1" ht="20" customHeight="1" spans="1:16384">
      <c r="A133" s="8" t="s">
        <v>407</v>
      </c>
      <c r="B133" s="13" t="s">
        <v>380</v>
      </c>
      <c r="C133" s="12" t="s">
        <v>408</v>
      </c>
      <c r="D133" s="13" t="s">
        <v>384</v>
      </c>
      <c r="E133" s="13" t="s">
        <v>21</v>
      </c>
      <c r="F133" s="15" t="s">
        <v>17</v>
      </c>
      <c r="G133" s="12">
        <v>500</v>
      </c>
      <c r="H133" s="3"/>
      <c r="I133" s="3"/>
      <c r="XEW133" s="18"/>
      <c r="XEX133" s="18"/>
      <c r="XEY133" s="18"/>
      <c r="XEZ133" s="18"/>
      <c r="XFA133" s="18"/>
      <c r="XFB133" s="18"/>
      <c r="XFC133" s="18"/>
      <c r="XFD133" s="18"/>
    </row>
    <row r="134" s="2" customFormat="1" ht="20" customHeight="1" spans="1:16384">
      <c r="A134" s="8" t="s">
        <v>409</v>
      </c>
      <c r="B134" s="13" t="s">
        <v>380</v>
      </c>
      <c r="C134" s="12" t="s">
        <v>410</v>
      </c>
      <c r="D134" s="13" t="s">
        <v>384</v>
      </c>
      <c r="E134" s="13" t="s">
        <v>21</v>
      </c>
      <c r="F134" s="15" t="s">
        <v>17</v>
      </c>
      <c r="G134" s="12">
        <v>500</v>
      </c>
      <c r="H134" s="3"/>
      <c r="I134" s="3"/>
      <c r="XEW134" s="18"/>
      <c r="XEX134" s="18"/>
      <c r="XEY134" s="18"/>
      <c r="XEZ134" s="18"/>
      <c r="XFA134" s="18"/>
      <c r="XFB134" s="18"/>
      <c r="XFC134" s="18"/>
      <c r="XFD134" s="18"/>
    </row>
    <row r="135" s="2" customFormat="1" ht="20" customHeight="1" spans="1:16384">
      <c r="A135" s="8" t="s">
        <v>411</v>
      </c>
      <c r="B135" s="13" t="s">
        <v>380</v>
      </c>
      <c r="C135" s="12" t="s">
        <v>412</v>
      </c>
      <c r="D135" s="13" t="s">
        <v>413</v>
      </c>
      <c r="E135" s="13" t="s">
        <v>21</v>
      </c>
      <c r="F135" s="15" t="s">
        <v>17</v>
      </c>
      <c r="G135" s="12">
        <v>500</v>
      </c>
      <c r="H135" s="3"/>
      <c r="I135" s="3"/>
      <c r="XEW135" s="18"/>
      <c r="XEX135" s="18"/>
      <c r="XEY135" s="18"/>
      <c r="XEZ135" s="18"/>
      <c r="XFA135" s="18"/>
      <c r="XFB135" s="18"/>
      <c r="XFC135" s="18"/>
      <c r="XFD135" s="18"/>
    </row>
    <row r="136" s="2" customFormat="1" ht="20" customHeight="1" spans="1:16384">
      <c r="A136" s="8" t="s">
        <v>414</v>
      </c>
      <c r="B136" s="13" t="s">
        <v>380</v>
      </c>
      <c r="C136" s="12" t="s">
        <v>415</v>
      </c>
      <c r="D136" s="13" t="s">
        <v>416</v>
      </c>
      <c r="E136" s="13" t="s">
        <v>21</v>
      </c>
      <c r="F136" s="15" t="s">
        <v>17</v>
      </c>
      <c r="G136" s="12">
        <v>500</v>
      </c>
      <c r="H136" s="3"/>
      <c r="I136" s="3"/>
      <c r="XEW136" s="18"/>
      <c r="XEX136" s="18"/>
      <c r="XEY136" s="18"/>
      <c r="XEZ136" s="18"/>
      <c r="XFA136" s="18"/>
      <c r="XFB136" s="18"/>
      <c r="XFC136" s="18"/>
      <c r="XFD136" s="18"/>
    </row>
    <row r="137" s="2" customFormat="1" ht="20" customHeight="1" spans="1:16384">
      <c r="A137" s="8" t="s">
        <v>417</v>
      </c>
      <c r="B137" s="13" t="s">
        <v>380</v>
      </c>
      <c r="C137" s="12" t="s">
        <v>418</v>
      </c>
      <c r="D137" s="13" t="s">
        <v>278</v>
      </c>
      <c r="E137" s="13" t="s">
        <v>21</v>
      </c>
      <c r="F137" s="15" t="s">
        <v>17</v>
      </c>
      <c r="G137" s="12">
        <v>500</v>
      </c>
      <c r="H137" s="3"/>
      <c r="I137" s="3"/>
      <c r="XEW137" s="18"/>
      <c r="XEX137" s="18"/>
      <c r="XEY137" s="18"/>
      <c r="XEZ137" s="18"/>
      <c r="XFA137" s="18"/>
      <c r="XFB137" s="18"/>
      <c r="XFC137" s="18"/>
      <c r="XFD137" s="18"/>
    </row>
    <row r="138" s="2" customFormat="1" ht="20" customHeight="1" spans="1:16384">
      <c r="A138" s="8" t="s">
        <v>419</v>
      </c>
      <c r="B138" s="13" t="s">
        <v>380</v>
      </c>
      <c r="C138" s="12" t="s">
        <v>420</v>
      </c>
      <c r="D138" s="13" t="s">
        <v>421</v>
      </c>
      <c r="E138" s="13" t="s">
        <v>21</v>
      </c>
      <c r="F138" s="15" t="s">
        <v>17</v>
      </c>
      <c r="G138" s="12">
        <v>500</v>
      </c>
      <c r="H138" s="3"/>
      <c r="I138" s="3"/>
      <c r="XEW138" s="18"/>
      <c r="XEX138" s="18"/>
      <c r="XEY138" s="18"/>
      <c r="XEZ138" s="18"/>
      <c r="XFA138" s="18"/>
      <c r="XFB138" s="18"/>
      <c r="XFC138" s="18"/>
      <c r="XFD138" s="18"/>
    </row>
    <row r="139" s="2" customFormat="1" ht="20" customHeight="1" spans="1:16384">
      <c r="A139" s="8" t="s">
        <v>422</v>
      </c>
      <c r="B139" s="13" t="s">
        <v>423</v>
      </c>
      <c r="C139" s="12" t="s">
        <v>424</v>
      </c>
      <c r="D139" s="13" t="s">
        <v>425</v>
      </c>
      <c r="E139" s="13" t="s">
        <v>21</v>
      </c>
      <c r="F139" s="15" t="s">
        <v>17</v>
      </c>
      <c r="G139" s="12">
        <v>500</v>
      </c>
      <c r="H139" s="3"/>
      <c r="I139" s="3"/>
      <c r="XEW139" s="18"/>
      <c r="XEX139" s="18"/>
      <c r="XEY139" s="18"/>
      <c r="XEZ139" s="18"/>
      <c r="XFA139" s="18"/>
      <c r="XFB139" s="18"/>
      <c r="XFC139" s="18"/>
      <c r="XFD139" s="18"/>
    </row>
    <row r="140" s="2" customFormat="1" ht="20" customHeight="1" spans="1:16384">
      <c r="A140" s="8" t="s">
        <v>426</v>
      </c>
      <c r="B140" s="13" t="s">
        <v>427</v>
      </c>
      <c r="C140" s="12" t="s">
        <v>428</v>
      </c>
      <c r="D140" s="13" t="s">
        <v>353</v>
      </c>
      <c r="E140" s="13" t="s">
        <v>21</v>
      </c>
      <c r="F140" s="15" t="s">
        <v>17</v>
      </c>
      <c r="G140" s="12">
        <v>500</v>
      </c>
      <c r="H140" s="3"/>
      <c r="I140" s="3"/>
      <c r="XEW140" s="18"/>
      <c r="XEX140" s="18"/>
      <c r="XEY140" s="18"/>
      <c r="XEZ140" s="18"/>
      <c r="XFA140" s="18"/>
      <c r="XFB140" s="18"/>
      <c r="XFC140" s="18"/>
      <c r="XFD140" s="18"/>
    </row>
    <row r="141" s="2" customFormat="1" ht="20" customHeight="1" spans="1:16384">
      <c r="A141" s="8" t="s">
        <v>429</v>
      </c>
      <c r="B141" s="13" t="s">
        <v>427</v>
      </c>
      <c r="C141" s="12" t="s">
        <v>430</v>
      </c>
      <c r="D141" s="13" t="s">
        <v>404</v>
      </c>
      <c r="E141" s="13" t="s">
        <v>21</v>
      </c>
      <c r="F141" s="15" t="s">
        <v>17</v>
      </c>
      <c r="G141" s="12">
        <v>500</v>
      </c>
      <c r="H141" s="3"/>
      <c r="I141" s="3"/>
      <c r="XEW141" s="18"/>
      <c r="XEX141" s="18"/>
      <c r="XEY141" s="18"/>
      <c r="XEZ141" s="18"/>
      <c r="XFA141" s="18"/>
      <c r="XFB141" s="18"/>
      <c r="XFC141" s="18"/>
      <c r="XFD141" s="18"/>
    </row>
    <row r="142" s="2" customFormat="1" ht="20" customHeight="1" spans="1:16384">
      <c r="A142" s="8" t="s">
        <v>431</v>
      </c>
      <c r="B142" s="13" t="s">
        <v>432</v>
      </c>
      <c r="C142" s="12" t="s">
        <v>433</v>
      </c>
      <c r="D142" s="13" t="s">
        <v>434</v>
      </c>
      <c r="E142" s="13" t="s">
        <v>21</v>
      </c>
      <c r="F142" s="15" t="s">
        <v>17</v>
      </c>
      <c r="G142" s="12">
        <v>500</v>
      </c>
      <c r="H142" s="3"/>
      <c r="I142" s="3"/>
      <c r="XEW142" s="18"/>
      <c r="XEX142" s="18"/>
      <c r="XEY142" s="18"/>
      <c r="XEZ142" s="18"/>
      <c r="XFA142" s="18"/>
      <c r="XFB142" s="18"/>
      <c r="XFC142" s="18"/>
      <c r="XFD142" s="18"/>
    </row>
    <row r="143" s="2" customFormat="1" ht="20" customHeight="1" spans="1:16384">
      <c r="A143" s="8" t="s">
        <v>435</v>
      </c>
      <c r="B143" s="13" t="s">
        <v>427</v>
      </c>
      <c r="C143" s="12" t="s">
        <v>436</v>
      </c>
      <c r="D143" s="13" t="s">
        <v>437</v>
      </c>
      <c r="E143" s="13" t="s">
        <v>21</v>
      </c>
      <c r="F143" s="15" t="s">
        <v>17</v>
      </c>
      <c r="G143" s="12">
        <v>500</v>
      </c>
      <c r="H143" s="3"/>
      <c r="I143" s="3"/>
      <c r="XEW143" s="18"/>
      <c r="XEX143" s="18"/>
      <c r="XEY143" s="18"/>
      <c r="XEZ143" s="18"/>
      <c r="XFA143" s="18"/>
      <c r="XFB143" s="18"/>
      <c r="XFC143" s="18"/>
      <c r="XFD143" s="18"/>
    </row>
    <row r="144" s="2" customFormat="1" ht="20" customHeight="1" spans="1:16384">
      <c r="A144" s="8" t="s">
        <v>438</v>
      </c>
      <c r="B144" s="13" t="s">
        <v>427</v>
      </c>
      <c r="C144" s="12" t="s">
        <v>439</v>
      </c>
      <c r="D144" s="13" t="s">
        <v>373</v>
      </c>
      <c r="E144" s="13" t="s">
        <v>21</v>
      </c>
      <c r="F144" s="15" t="s">
        <v>17</v>
      </c>
      <c r="G144" s="12">
        <v>500</v>
      </c>
      <c r="H144" s="3"/>
      <c r="I144" s="3"/>
      <c r="XEW144" s="18"/>
      <c r="XEX144" s="18"/>
      <c r="XEY144" s="18"/>
      <c r="XEZ144" s="18"/>
      <c r="XFA144" s="18"/>
      <c r="XFB144" s="18"/>
      <c r="XFC144" s="18"/>
      <c r="XFD144" s="18"/>
    </row>
    <row r="145" s="2" customFormat="1" ht="20" customHeight="1" spans="1:16384">
      <c r="A145" s="8" t="s">
        <v>440</v>
      </c>
      <c r="B145" s="13" t="s">
        <v>427</v>
      </c>
      <c r="C145" s="12" t="s">
        <v>441</v>
      </c>
      <c r="D145" s="13" t="s">
        <v>442</v>
      </c>
      <c r="E145" s="13" t="s">
        <v>21</v>
      </c>
      <c r="F145" s="15" t="s">
        <v>17</v>
      </c>
      <c r="G145" s="12">
        <v>500</v>
      </c>
      <c r="H145" s="3"/>
      <c r="I145" s="3"/>
      <c r="XEW145" s="18"/>
      <c r="XEX145" s="18"/>
      <c r="XEY145" s="18"/>
      <c r="XEZ145" s="18"/>
      <c r="XFA145" s="18"/>
      <c r="XFB145" s="18"/>
      <c r="XFC145" s="18"/>
      <c r="XFD145" s="18"/>
    </row>
    <row r="146" s="2" customFormat="1" ht="20" customHeight="1" spans="1:16384">
      <c r="A146" s="8" t="s">
        <v>443</v>
      </c>
      <c r="B146" s="13" t="s">
        <v>427</v>
      </c>
      <c r="C146" s="12" t="s">
        <v>444</v>
      </c>
      <c r="D146" s="13" t="s">
        <v>445</v>
      </c>
      <c r="E146" s="13" t="s">
        <v>21</v>
      </c>
      <c r="F146" s="15" t="s">
        <v>17</v>
      </c>
      <c r="G146" s="12">
        <v>500</v>
      </c>
      <c r="H146" s="3"/>
      <c r="I146" s="3"/>
      <c r="XEW146" s="18"/>
      <c r="XEX146" s="18"/>
      <c r="XEY146" s="18"/>
      <c r="XEZ146" s="18"/>
      <c r="XFA146" s="18"/>
      <c r="XFB146" s="18"/>
      <c r="XFC146" s="18"/>
      <c r="XFD146" s="18"/>
    </row>
    <row r="147" s="2" customFormat="1" ht="20" customHeight="1" spans="1:16384">
      <c r="A147" s="8" t="s">
        <v>446</v>
      </c>
      <c r="B147" s="13" t="s">
        <v>427</v>
      </c>
      <c r="C147" s="12" t="s">
        <v>447</v>
      </c>
      <c r="D147" s="13" t="s">
        <v>421</v>
      </c>
      <c r="E147" s="13" t="s">
        <v>21</v>
      </c>
      <c r="F147" s="15" t="s">
        <v>17</v>
      </c>
      <c r="G147" s="12">
        <v>500</v>
      </c>
      <c r="H147" s="3"/>
      <c r="I147" s="3"/>
      <c r="XEW147" s="18"/>
      <c r="XEX147" s="18"/>
      <c r="XEY147" s="18"/>
      <c r="XEZ147" s="18"/>
      <c r="XFA147" s="18"/>
      <c r="XFB147" s="18"/>
      <c r="XFC147" s="18"/>
      <c r="XFD147" s="18"/>
    </row>
    <row r="148" s="2" customFormat="1" ht="20" customHeight="1" spans="1:16384">
      <c r="A148" s="8" t="s">
        <v>448</v>
      </c>
      <c r="B148" s="13" t="s">
        <v>427</v>
      </c>
      <c r="C148" s="12" t="s">
        <v>449</v>
      </c>
      <c r="D148" s="13" t="s">
        <v>421</v>
      </c>
      <c r="E148" s="13" t="s">
        <v>21</v>
      </c>
      <c r="F148" s="15" t="s">
        <v>17</v>
      </c>
      <c r="G148" s="12">
        <v>500</v>
      </c>
      <c r="H148" s="3"/>
      <c r="I148" s="3"/>
      <c r="XEW148" s="18"/>
      <c r="XEX148" s="18"/>
      <c r="XEY148" s="18"/>
      <c r="XEZ148" s="18"/>
      <c r="XFA148" s="18"/>
      <c r="XFB148" s="18"/>
      <c r="XFC148" s="18"/>
      <c r="XFD148" s="18"/>
    </row>
    <row r="149" s="2" customFormat="1" ht="20" customHeight="1" spans="1:16384">
      <c r="A149" s="8" t="s">
        <v>450</v>
      </c>
      <c r="B149" s="13" t="s">
        <v>427</v>
      </c>
      <c r="C149" s="12" t="s">
        <v>451</v>
      </c>
      <c r="D149" s="13" t="s">
        <v>347</v>
      </c>
      <c r="E149" s="13" t="s">
        <v>21</v>
      </c>
      <c r="F149" s="15" t="s">
        <v>17</v>
      </c>
      <c r="G149" s="12">
        <v>500</v>
      </c>
      <c r="H149" s="3"/>
      <c r="I149" s="3"/>
      <c r="XEW149" s="18"/>
      <c r="XEX149" s="18"/>
      <c r="XEY149" s="18"/>
      <c r="XEZ149" s="18"/>
      <c r="XFA149" s="18"/>
      <c r="XFB149" s="18"/>
      <c r="XFC149" s="18"/>
      <c r="XFD149" s="18"/>
    </row>
    <row r="150" s="2" customFormat="1" ht="20" customHeight="1" spans="1:16384">
      <c r="A150" s="8" t="s">
        <v>452</v>
      </c>
      <c r="B150" s="13" t="s">
        <v>427</v>
      </c>
      <c r="C150" s="12" t="s">
        <v>453</v>
      </c>
      <c r="D150" s="13" t="s">
        <v>437</v>
      </c>
      <c r="E150" s="13" t="s">
        <v>21</v>
      </c>
      <c r="F150" s="15" t="s">
        <v>17</v>
      </c>
      <c r="G150" s="12">
        <v>500</v>
      </c>
      <c r="H150" s="3"/>
      <c r="I150" s="3"/>
      <c r="XEW150" s="18"/>
      <c r="XEX150" s="18"/>
      <c r="XEY150" s="18"/>
      <c r="XEZ150" s="18"/>
      <c r="XFA150" s="18"/>
      <c r="XFB150" s="18"/>
      <c r="XFC150" s="18"/>
      <c r="XFD150" s="18"/>
    </row>
    <row r="151" s="2" customFormat="1" ht="20" customHeight="1" spans="1:16384">
      <c r="A151" s="8" t="s">
        <v>454</v>
      </c>
      <c r="B151" s="13" t="s">
        <v>427</v>
      </c>
      <c r="C151" s="12" t="s">
        <v>455</v>
      </c>
      <c r="D151" s="13" t="s">
        <v>437</v>
      </c>
      <c r="E151" s="13" t="s">
        <v>21</v>
      </c>
      <c r="F151" s="15" t="s">
        <v>17</v>
      </c>
      <c r="G151" s="12">
        <v>500</v>
      </c>
      <c r="H151" s="3"/>
      <c r="I151" s="3"/>
      <c r="XEW151" s="18"/>
      <c r="XEX151" s="18"/>
      <c r="XEY151" s="18"/>
      <c r="XEZ151" s="18"/>
      <c r="XFA151" s="18"/>
      <c r="XFB151" s="18"/>
      <c r="XFC151" s="18"/>
      <c r="XFD151" s="18"/>
    </row>
    <row r="152" s="2" customFormat="1" ht="20" customHeight="1" spans="1:16384">
      <c r="A152" s="8" t="s">
        <v>456</v>
      </c>
      <c r="B152" s="13" t="s">
        <v>427</v>
      </c>
      <c r="C152" s="12" t="s">
        <v>457</v>
      </c>
      <c r="D152" s="13" t="s">
        <v>458</v>
      </c>
      <c r="E152" s="13" t="s">
        <v>21</v>
      </c>
      <c r="F152" s="15" t="s">
        <v>17</v>
      </c>
      <c r="G152" s="12">
        <v>500</v>
      </c>
      <c r="H152" s="3"/>
      <c r="I152" s="3"/>
      <c r="XEW152" s="18"/>
      <c r="XEX152" s="18"/>
      <c r="XEY152" s="18"/>
      <c r="XEZ152" s="18"/>
      <c r="XFA152" s="18"/>
      <c r="XFB152" s="18"/>
      <c r="XFC152" s="18"/>
      <c r="XFD152" s="18"/>
    </row>
    <row r="153" s="2" customFormat="1" ht="20" customHeight="1" spans="1:16384">
      <c r="A153" s="8" t="s">
        <v>459</v>
      </c>
      <c r="B153" s="13" t="s">
        <v>427</v>
      </c>
      <c r="C153" s="12" t="s">
        <v>460</v>
      </c>
      <c r="D153" s="13" t="s">
        <v>458</v>
      </c>
      <c r="E153" s="13" t="s">
        <v>21</v>
      </c>
      <c r="F153" s="15" t="s">
        <v>17</v>
      </c>
      <c r="G153" s="12">
        <v>500</v>
      </c>
      <c r="H153" s="3"/>
      <c r="I153" s="3"/>
      <c r="XEW153" s="18"/>
      <c r="XEX153" s="18"/>
      <c r="XEY153" s="18"/>
      <c r="XEZ153" s="18"/>
      <c r="XFA153" s="18"/>
      <c r="XFB153" s="18"/>
      <c r="XFC153" s="18"/>
      <c r="XFD153" s="18"/>
    </row>
    <row r="154" s="2" customFormat="1" ht="20" customHeight="1" spans="1:16384">
      <c r="A154" s="8" t="s">
        <v>461</v>
      </c>
      <c r="B154" s="13" t="s">
        <v>427</v>
      </c>
      <c r="C154" s="12" t="s">
        <v>462</v>
      </c>
      <c r="D154" s="13" t="s">
        <v>463</v>
      </c>
      <c r="E154" s="13" t="s">
        <v>21</v>
      </c>
      <c r="F154" s="15" t="s">
        <v>17</v>
      </c>
      <c r="G154" s="12">
        <v>500</v>
      </c>
      <c r="H154" s="3"/>
      <c r="I154" s="3"/>
      <c r="XEW154" s="18"/>
      <c r="XEX154" s="18"/>
      <c r="XEY154" s="18"/>
      <c r="XEZ154" s="18"/>
      <c r="XFA154" s="18"/>
      <c r="XFB154" s="18"/>
      <c r="XFC154" s="18"/>
      <c r="XFD154" s="18"/>
    </row>
    <row r="155" s="2" customFormat="1" ht="20" customHeight="1" spans="1:16384">
      <c r="A155" s="8" t="s">
        <v>464</v>
      </c>
      <c r="B155" s="13" t="s">
        <v>465</v>
      </c>
      <c r="C155" s="12" t="s">
        <v>466</v>
      </c>
      <c r="D155" s="13" t="s">
        <v>344</v>
      </c>
      <c r="E155" s="13" t="s">
        <v>21</v>
      </c>
      <c r="F155" s="15" t="s">
        <v>17</v>
      </c>
      <c r="G155" s="12">
        <v>500</v>
      </c>
      <c r="H155" s="3"/>
      <c r="I155" s="3"/>
      <c r="XEW155" s="18"/>
      <c r="XEX155" s="18"/>
      <c r="XEY155" s="18"/>
      <c r="XEZ155" s="18"/>
      <c r="XFA155" s="18"/>
      <c r="XFB155" s="18"/>
      <c r="XFC155" s="18"/>
      <c r="XFD155" s="18"/>
    </row>
    <row r="156" s="2" customFormat="1" ht="20" customHeight="1" spans="1:16384">
      <c r="A156" s="8" t="s">
        <v>467</v>
      </c>
      <c r="B156" s="13" t="s">
        <v>465</v>
      </c>
      <c r="C156" s="12" t="s">
        <v>468</v>
      </c>
      <c r="D156" s="13" t="s">
        <v>353</v>
      </c>
      <c r="E156" s="13" t="s">
        <v>21</v>
      </c>
      <c r="F156" s="15" t="s">
        <v>17</v>
      </c>
      <c r="G156" s="12">
        <v>500</v>
      </c>
      <c r="H156" s="3"/>
      <c r="I156" s="3"/>
      <c r="XEW156" s="18"/>
      <c r="XEX156" s="18"/>
      <c r="XEY156" s="18"/>
      <c r="XEZ156" s="18"/>
      <c r="XFA156" s="18"/>
      <c r="XFB156" s="18"/>
      <c r="XFC156" s="18"/>
      <c r="XFD156" s="18"/>
    </row>
    <row r="157" s="2" customFormat="1" ht="20" customHeight="1" spans="1:16384">
      <c r="A157" s="8" t="s">
        <v>469</v>
      </c>
      <c r="B157" s="13" t="s">
        <v>465</v>
      </c>
      <c r="C157" s="12" t="s">
        <v>470</v>
      </c>
      <c r="D157" s="13" t="s">
        <v>413</v>
      </c>
      <c r="E157" s="13" t="s">
        <v>21</v>
      </c>
      <c r="F157" s="15" t="s">
        <v>17</v>
      </c>
      <c r="G157" s="12">
        <v>500</v>
      </c>
      <c r="H157" s="3"/>
      <c r="I157" s="3"/>
      <c r="XEW157" s="18"/>
      <c r="XEX157" s="18"/>
      <c r="XEY157" s="18"/>
      <c r="XEZ157" s="18"/>
      <c r="XFA157" s="18"/>
      <c r="XFB157" s="18"/>
      <c r="XFC157" s="18"/>
      <c r="XFD157" s="18"/>
    </row>
    <row r="158" s="2" customFormat="1" ht="20" customHeight="1" spans="1:16384">
      <c r="A158" s="8" t="s">
        <v>471</v>
      </c>
      <c r="B158" s="13" t="s">
        <v>465</v>
      </c>
      <c r="C158" s="12" t="s">
        <v>472</v>
      </c>
      <c r="D158" s="13" t="s">
        <v>473</v>
      </c>
      <c r="E158" s="13" t="s">
        <v>21</v>
      </c>
      <c r="F158" s="15" t="s">
        <v>17</v>
      </c>
      <c r="G158" s="12">
        <v>500</v>
      </c>
      <c r="H158" s="3"/>
      <c r="I158" s="3"/>
      <c r="XEW158" s="18"/>
      <c r="XEX158" s="18"/>
      <c r="XEY158" s="18"/>
      <c r="XEZ158" s="18"/>
      <c r="XFA158" s="18"/>
      <c r="XFB158" s="18"/>
      <c r="XFC158" s="18"/>
      <c r="XFD158" s="18"/>
    </row>
    <row r="159" s="2" customFormat="1" ht="20" customHeight="1" spans="1:16384">
      <c r="A159" s="8" t="s">
        <v>474</v>
      </c>
      <c r="B159" s="13" t="s">
        <v>465</v>
      </c>
      <c r="C159" s="12" t="s">
        <v>475</v>
      </c>
      <c r="D159" s="13" t="s">
        <v>476</v>
      </c>
      <c r="E159" s="13" t="s">
        <v>21</v>
      </c>
      <c r="F159" s="15" t="s">
        <v>17</v>
      </c>
      <c r="G159" s="12">
        <v>500</v>
      </c>
      <c r="H159" s="3"/>
      <c r="I159" s="3"/>
      <c r="XEW159" s="18"/>
      <c r="XEX159" s="18"/>
      <c r="XEY159" s="18"/>
      <c r="XEZ159" s="18"/>
      <c r="XFA159" s="18"/>
      <c r="XFB159" s="18"/>
      <c r="XFC159" s="18"/>
      <c r="XFD159" s="18"/>
    </row>
    <row r="160" s="2" customFormat="1" ht="20" customHeight="1" spans="1:16384">
      <c r="A160" s="8" t="s">
        <v>477</v>
      </c>
      <c r="B160" s="13" t="s">
        <v>465</v>
      </c>
      <c r="C160" s="12" t="s">
        <v>478</v>
      </c>
      <c r="D160" s="13" t="s">
        <v>187</v>
      </c>
      <c r="E160" s="13" t="s">
        <v>21</v>
      </c>
      <c r="F160" s="15" t="s">
        <v>17</v>
      </c>
      <c r="G160" s="12">
        <v>500</v>
      </c>
      <c r="H160" s="3"/>
      <c r="I160" s="3"/>
      <c r="XEW160" s="18"/>
      <c r="XEX160" s="18"/>
      <c r="XEY160" s="18"/>
      <c r="XEZ160" s="18"/>
      <c r="XFA160" s="18"/>
      <c r="XFB160" s="18"/>
      <c r="XFC160" s="18"/>
      <c r="XFD160" s="18"/>
    </row>
    <row r="161" s="2" customFormat="1" ht="20" customHeight="1" spans="1:16384">
      <c r="A161" s="8" t="s">
        <v>479</v>
      </c>
      <c r="B161" s="13" t="s">
        <v>465</v>
      </c>
      <c r="C161" s="12" t="s">
        <v>480</v>
      </c>
      <c r="D161" s="13" t="s">
        <v>339</v>
      </c>
      <c r="E161" s="13" t="s">
        <v>21</v>
      </c>
      <c r="F161" s="15" t="s">
        <v>17</v>
      </c>
      <c r="G161" s="12">
        <v>500</v>
      </c>
      <c r="H161" s="3"/>
      <c r="I161" s="3"/>
      <c r="XEW161" s="18"/>
      <c r="XEX161" s="18"/>
      <c r="XEY161" s="18"/>
      <c r="XEZ161" s="18"/>
      <c r="XFA161" s="18"/>
      <c r="XFB161" s="18"/>
      <c r="XFC161" s="18"/>
      <c r="XFD161" s="18"/>
    </row>
    <row r="162" s="2" customFormat="1" ht="20" customHeight="1" spans="1:16384">
      <c r="A162" s="8" t="s">
        <v>481</v>
      </c>
      <c r="B162" s="13" t="s">
        <v>465</v>
      </c>
      <c r="C162" s="12" t="s">
        <v>482</v>
      </c>
      <c r="D162" s="13" t="s">
        <v>323</v>
      </c>
      <c r="E162" s="13" t="s">
        <v>21</v>
      </c>
      <c r="F162" s="15" t="s">
        <v>17</v>
      </c>
      <c r="G162" s="12">
        <v>500</v>
      </c>
      <c r="H162" s="3"/>
      <c r="I162" s="3"/>
      <c r="XEW162" s="18"/>
      <c r="XEX162" s="18"/>
      <c r="XEY162" s="18"/>
      <c r="XEZ162" s="18"/>
      <c r="XFA162" s="18"/>
      <c r="XFB162" s="18"/>
      <c r="XFC162" s="18"/>
      <c r="XFD162" s="18"/>
    </row>
    <row r="163" s="2" customFormat="1" ht="20" customHeight="1" spans="1:16384">
      <c r="A163" s="8" t="s">
        <v>483</v>
      </c>
      <c r="B163" s="13" t="s">
        <v>465</v>
      </c>
      <c r="C163" s="12" t="s">
        <v>484</v>
      </c>
      <c r="D163" s="13" t="s">
        <v>184</v>
      </c>
      <c r="E163" s="13" t="s">
        <v>21</v>
      </c>
      <c r="F163" s="15" t="s">
        <v>17</v>
      </c>
      <c r="G163" s="12">
        <v>500</v>
      </c>
      <c r="H163" s="3"/>
      <c r="I163" s="3"/>
      <c r="XEW163" s="18"/>
      <c r="XEX163" s="18"/>
      <c r="XEY163" s="18"/>
      <c r="XEZ163" s="18"/>
      <c r="XFA163" s="18"/>
      <c r="XFB163" s="18"/>
      <c r="XFC163" s="18"/>
      <c r="XFD163" s="18"/>
    </row>
    <row r="164" s="2" customFormat="1" ht="20" customHeight="1" spans="1:16384">
      <c r="A164" s="8" t="s">
        <v>485</v>
      </c>
      <c r="B164" s="13" t="s">
        <v>465</v>
      </c>
      <c r="C164" s="29" t="s">
        <v>486</v>
      </c>
      <c r="D164" s="13" t="s">
        <v>487</v>
      </c>
      <c r="E164" s="13" t="s">
        <v>21</v>
      </c>
      <c r="F164" s="15" t="s">
        <v>17</v>
      </c>
      <c r="G164" s="12">
        <v>500</v>
      </c>
      <c r="H164" s="3"/>
      <c r="I164" s="3"/>
      <c r="XEW164" s="18"/>
      <c r="XEX164" s="18"/>
      <c r="XEY164" s="18"/>
      <c r="XEZ164" s="18"/>
      <c r="XFA164" s="18"/>
      <c r="XFB164" s="18"/>
      <c r="XFC164" s="18"/>
      <c r="XFD164" s="18"/>
    </row>
    <row r="165" s="2" customFormat="1" ht="20" customHeight="1" spans="1:16384">
      <c r="A165" s="8" t="s">
        <v>488</v>
      </c>
      <c r="B165" s="13" t="s">
        <v>465</v>
      </c>
      <c r="C165" s="12" t="s">
        <v>489</v>
      </c>
      <c r="D165" s="13" t="s">
        <v>490</v>
      </c>
      <c r="E165" s="13" t="s">
        <v>21</v>
      </c>
      <c r="F165" s="15" t="s">
        <v>17</v>
      </c>
      <c r="G165" s="12">
        <v>500</v>
      </c>
      <c r="H165" s="3"/>
      <c r="I165" s="3"/>
      <c r="XEW165" s="18"/>
      <c r="XEX165" s="18"/>
      <c r="XEY165" s="18"/>
      <c r="XEZ165" s="18"/>
      <c r="XFA165" s="18"/>
      <c r="XFB165" s="18"/>
      <c r="XFC165" s="18"/>
      <c r="XFD165" s="18"/>
    </row>
    <row r="166" s="2" customFormat="1" ht="20" customHeight="1" spans="1:16384">
      <c r="A166" s="8" t="s">
        <v>491</v>
      </c>
      <c r="B166" s="13" t="s">
        <v>465</v>
      </c>
      <c r="C166" s="12" t="s">
        <v>492</v>
      </c>
      <c r="D166" s="13" t="s">
        <v>493</v>
      </c>
      <c r="E166" s="13" t="s">
        <v>21</v>
      </c>
      <c r="F166" s="15" t="s">
        <v>17</v>
      </c>
      <c r="G166" s="12">
        <v>500</v>
      </c>
      <c r="H166" s="3"/>
      <c r="I166" s="3"/>
      <c r="XEW166" s="18"/>
      <c r="XEX166" s="18"/>
      <c r="XEY166" s="18"/>
      <c r="XEZ166" s="18"/>
      <c r="XFA166" s="18"/>
      <c r="XFB166" s="18"/>
      <c r="XFC166" s="18"/>
      <c r="XFD166" s="18"/>
    </row>
    <row r="167" s="2" customFormat="1" ht="20" customHeight="1" spans="1:16384">
      <c r="A167" s="8" t="s">
        <v>494</v>
      </c>
      <c r="B167" s="13" t="s">
        <v>465</v>
      </c>
      <c r="C167" s="12" t="s">
        <v>495</v>
      </c>
      <c r="D167" s="13" t="s">
        <v>344</v>
      </c>
      <c r="E167" s="13" t="s">
        <v>21</v>
      </c>
      <c r="F167" s="15" t="s">
        <v>17</v>
      </c>
      <c r="G167" s="12">
        <v>500</v>
      </c>
      <c r="H167" s="3"/>
      <c r="I167" s="3"/>
      <c r="XEW167" s="18"/>
      <c r="XEX167" s="18"/>
      <c r="XEY167" s="18"/>
      <c r="XEZ167" s="18"/>
      <c r="XFA167" s="18"/>
      <c r="XFB167" s="18"/>
      <c r="XFC167" s="18"/>
      <c r="XFD167" s="18"/>
    </row>
    <row r="168" s="2" customFormat="1" ht="20" customHeight="1" spans="1:16384">
      <c r="A168" s="8" t="s">
        <v>496</v>
      </c>
      <c r="B168" s="13" t="s">
        <v>465</v>
      </c>
      <c r="C168" s="12" t="s">
        <v>497</v>
      </c>
      <c r="D168" s="13" t="s">
        <v>425</v>
      </c>
      <c r="E168" s="13" t="s">
        <v>21</v>
      </c>
      <c r="F168" s="15" t="s">
        <v>17</v>
      </c>
      <c r="G168" s="12">
        <v>500</v>
      </c>
      <c r="H168" s="3"/>
      <c r="I168" s="3"/>
      <c r="XEW168" s="18"/>
      <c r="XEX168" s="18"/>
      <c r="XEY168" s="18"/>
      <c r="XEZ168" s="18"/>
      <c r="XFA168" s="18"/>
      <c r="XFB168" s="18"/>
      <c r="XFC168" s="18"/>
      <c r="XFD168" s="18"/>
    </row>
    <row r="169" s="2" customFormat="1" ht="20" customHeight="1" spans="1:16384">
      <c r="A169" s="8" t="s">
        <v>498</v>
      </c>
      <c r="B169" s="13" t="s">
        <v>465</v>
      </c>
      <c r="C169" s="12" t="s">
        <v>499</v>
      </c>
      <c r="D169" s="13" t="s">
        <v>271</v>
      </c>
      <c r="E169" s="13" t="s">
        <v>21</v>
      </c>
      <c r="F169" s="15" t="s">
        <v>17</v>
      </c>
      <c r="G169" s="12">
        <v>500</v>
      </c>
      <c r="H169" s="3"/>
      <c r="I169" s="3"/>
      <c r="XEW169" s="18"/>
      <c r="XEX169" s="18"/>
      <c r="XEY169" s="18"/>
      <c r="XEZ169" s="18"/>
      <c r="XFA169" s="18"/>
      <c r="XFB169" s="18"/>
      <c r="XFC169" s="18"/>
      <c r="XFD169" s="18"/>
    </row>
    <row r="170" s="2" customFormat="1" ht="20" customHeight="1" spans="1:16384">
      <c r="A170" s="8" t="s">
        <v>500</v>
      </c>
      <c r="B170" s="13" t="s">
        <v>465</v>
      </c>
      <c r="C170" s="12" t="s">
        <v>501</v>
      </c>
      <c r="D170" s="13" t="s">
        <v>271</v>
      </c>
      <c r="E170" s="13" t="s">
        <v>21</v>
      </c>
      <c r="F170" s="15" t="s">
        <v>17</v>
      </c>
      <c r="G170" s="12">
        <v>500</v>
      </c>
      <c r="H170" s="3"/>
      <c r="I170" s="3"/>
      <c r="XEW170" s="18"/>
      <c r="XEX170" s="18"/>
      <c r="XEY170" s="18"/>
      <c r="XEZ170" s="18"/>
      <c r="XFA170" s="18"/>
      <c r="XFB170" s="18"/>
      <c r="XFC170" s="18"/>
      <c r="XFD170" s="18"/>
    </row>
    <row r="171" s="2" customFormat="1" ht="20" customHeight="1" spans="1:16384">
      <c r="A171" s="8" t="s">
        <v>502</v>
      </c>
      <c r="B171" s="13" t="s">
        <v>465</v>
      </c>
      <c r="C171" s="12" t="s">
        <v>503</v>
      </c>
      <c r="D171" s="13" t="s">
        <v>504</v>
      </c>
      <c r="E171" s="13" t="s">
        <v>21</v>
      </c>
      <c r="F171" s="15" t="s">
        <v>17</v>
      </c>
      <c r="G171" s="12">
        <v>500</v>
      </c>
      <c r="H171" s="3"/>
      <c r="I171" s="3"/>
      <c r="XEW171" s="18"/>
      <c r="XEX171" s="18"/>
      <c r="XEY171" s="18"/>
      <c r="XEZ171" s="18"/>
      <c r="XFA171" s="18"/>
      <c r="XFB171" s="18"/>
      <c r="XFC171" s="18"/>
      <c r="XFD171" s="18"/>
    </row>
    <row r="172" s="2" customFormat="1" ht="20" customHeight="1" spans="1:16384">
      <c r="A172" s="8" t="s">
        <v>505</v>
      </c>
      <c r="B172" s="13" t="s">
        <v>465</v>
      </c>
      <c r="C172" s="12" t="s">
        <v>506</v>
      </c>
      <c r="D172" s="13" t="s">
        <v>339</v>
      </c>
      <c r="E172" s="13" t="s">
        <v>21</v>
      </c>
      <c r="F172" s="15" t="s">
        <v>17</v>
      </c>
      <c r="G172" s="12">
        <v>500</v>
      </c>
      <c r="H172" s="3"/>
      <c r="I172" s="3"/>
      <c r="XEW172" s="18"/>
      <c r="XEX172" s="18"/>
      <c r="XEY172" s="18"/>
      <c r="XEZ172" s="18"/>
      <c r="XFA172" s="18"/>
      <c r="XFB172" s="18"/>
      <c r="XFC172" s="18"/>
      <c r="XFD172" s="18"/>
    </row>
    <row r="173" s="2" customFormat="1" ht="20" customHeight="1" spans="1:16384">
      <c r="A173" s="8" t="s">
        <v>507</v>
      </c>
      <c r="B173" s="13" t="s">
        <v>465</v>
      </c>
      <c r="C173" s="12" t="s">
        <v>508</v>
      </c>
      <c r="D173" s="13" t="s">
        <v>509</v>
      </c>
      <c r="E173" s="13" t="s">
        <v>21</v>
      </c>
      <c r="F173" s="15" t="s">
        <v>17</v>
      </c>
      <c r="G173" s="12">
        <v>500</v>
      </c>
      <c r="H173" s="3"/>
      <c r="I173" s="3"/>
      <c r="XEW173" s="18"/>
      <c r="XEX173" s="18"/>
      <c r="XEY173" s="18"/>
      <c r="XEZ173" s="18"/>
      <c r="XFA173" s="18"/>
      <c r="XFB173" s="18"/>
      <c r="XFC173" s="18"/>
      <c r="XFD173" s="18"/>
    </row>
    <row r="174" s="2" customFormat="1" ht="20" customHeight="1" spans="1:16384">
      <c r="A174" s="8" t="s">
        <v>510</v>
      </c>
      <c r="B174" s="13" t="s">
        <v>465</v>
      </c>
      <c r="C174" s="12" t="s">
        <v>511</v>
      </c>
      <c r="D174" s="13" t="s">
        <v>344</v>
      </c>
      <c r="E174" s="13" t="s">
        <v>21</v>
      </c>
      <c r="F174" s="15" t="s">
        <v>17</v>
      </c>
      <c r="G174" s="12">
        <v>500</v>
      </c>
      <c r="H174" s="3"/>
      <c r="I174" s="3"/>
      <c r="XEW174" s="18"/>
      <c r="XEX174" s="18"/>
      <c r="XEY174" s="18"/>
      <c r="XEZ174" s="18"/>
      <c r="XFA174" s="18"/>
      <c r="XFB174" s="18"/>
      <c r="XFC174" s="18"/>
      <c r="XFD174" s="18"/>
    </row>
    <row r="175" s="2" customFormat="1" ht="20" customHeight="1" spans="1:16384">
      <c r="A175" s="8" t="s">
        <v>512</v>
      </c>
      <c r="B175" s="13" t="s">
        <v>465</v>
      </c>
      <c r="C175" s="12" t="s">
        <v>513</v>
      </c>
      <c r="D175" s="13" t="s">
        <v>416</v>
      </c>
      <c r="E175" s="13" t="s">
        <v>21</v>
      </c>
      <c r="F175" s="15" t="s">
        <v>17</v>
      </c>
      <c r="G175" s="12">
        <v>500</v>
      </c>
      <c r="H175" s="3"/>
      <c r="I175" s="3"/>
      <c r="XEW175" s="18"/>
      <c r="XEX175" s="18"/>
      <c r="XEY175" s="18"/>
      <c r="XEZ175" s="18"/>
      <c r="XFA175" s="18"/>
      <c r="XFB175" s="18"/>
      <c r="XFC175" s="18"/>
      <c r="XFD175" s="18"/>
    </row>
    <row r="176" s="2" customFormat="1" ht="20" customHeight="1" spans="1:16384">
      <c r="A176" s="8" t="s">
        <v>514</v>
      </c>
      <c r="B176" s="13" t="s">
        <v>465</v>
      </c>
      <c r="C176" s="12" t="s">
        <v>515</v>
      </c>
      <c r="D176" s="13" t="s">
        <v>271</v>
      </c>
      <c r="E176" s="13" t="s">
        <v>21</v>
      </c>
      <c r="F176" s="15" t="s">
        <v>17</v>
      </c>
      <c r="G176" s="12">
        <v>500</v>
      </c>
      <c r="H176" s="3"/>
      <c r="I176" s="3"/>
      <c r="XEW176" s="18"/>
      <c r="XEX176" s="18"/>
      <c r="XEY176" s="18"/>
      <c r="XEZ176" s="18"/>
      <c r="XFA176" s="18"/>
      <c r="XFB176" s="18"/>
      <c r="XFC176" s="18"/>
      <c r="XFD176" s="18"/>
    </row>
    <row r="177" s="2" customFormat="1" ht="20" customHeight="1" spans="1:16384">
      <c r="A177" s="8" t="s">
        <v>516</v>
      </c>
      <c r="B177" s="13" t="s">
        <v>465</v>
      </c>
      <c r="C177" s="12" t="s">
        <v>517</v>
      </c>
      <c r="D177" s="13" t="s">
        <v>359</v>
      </c>
      <c r="E177" s="13" t="s">
        <v>21</v>
      </c>
      <c r="F177" s="15" t="s">
        <v>17</v>
      </c>
      <c r="G177" s="12">
        <v>500</v>
      </c>
      <c r="H177" s="3"/>
      <c r="I177" s="3"/>
      <c r="XEW177" s="18"/>
      <c r="XEX177" s="18"/>
      <c r="XEY177" s="18"/>
      <c r="XEZ177" s="18"/>
      <c r="XFA177" s="18"/>
      <c r="XFB177" s="18"/>
      <c r="XFC177" s="18"/>
      <c r="XFD177" s="18"/>
    </row>
    <row r="178" s="2" customFormat="1" ht="20" customHeight="1" spans="1:16384">
      <c r="A178" s="8" t="s">
        <v>518</v>
      </c>
      <c r="B178" s="13" t="s">
        <v>465</v>
      </c>
      <c r="C178" s="12" t="s">
        <v>519</v>
      </c>
      <c r="D178" s="13" t="s">
        <v>476</v>
      </c>
      <c r="E178" s="13" t="s">
        <v>21</v>
      </c>
      <c r="F178" s="15" t="s">
        <v>17</v>
      </c>
      <c r="G178" s="12">
        <v>500</v>
      </c>
      <c r="H178" s="3"/>
      <c r="I178" s="3"/>
      <c r="XEW178" s="18"/>
      <c r="XEX178" s="18"/>
      <c r="XEY178" s="18"/>
      <c r="XEZ178" s="18"/>
      <c r="XFA178" s="18"/>
      <c r="XFB178" s="18"/>
      <c r="XFC178" s="18"/>
      <c r="XFD178" s="18"/>
    </row>
    <row r="179" s="2" customFormat="1" ht="20" customHeight="1" spans="1:16384">
      <c r="A179" s="8" t="s">
        <v>520</v>
      </c>
      <c r="B179" s="13" t="s">
        <v>465</v>
      </c>
      <c r="C179" s="12" t="s">
        <v>521</v>
      </c>
      <c r="D179" s="13" t="s">
        <v>493</v>
      </c>
      <c r="E179" s="13" t="s">
        <v>21</v>
      </c>
      <c r="F179" s="15" t="s">
        <v>17</v>
      </c>
      <c r="G179" s="12">
        <v>500</v>
      </c>
      <c r="H179" s="3"/>
      <c r="I179" s="3"/>
      <c r="XEW179" s="18"/>
      <c r="XEX179" s="18"/>
      <c r="XEY179" s="18"/>
      <c r="XEZ179" s="18"/>
      <c r="XFA179" s="18"/>
      <c r="XFB179" s="18"/>
      <c r="XFC179" s="18"/>
      <c r="XFD179" s="18"/>
    </row>
    <row r="180" s="2" customFormat="1" ht="20" customHeight="1" spans="1:16384">
      <c r="A180" s="8" t="s">
        <v>522</v>
      </c>
      <c r="B180" s="13" t="s">
        <v>465</v>
      </c>
      <c r="C180" s="12" t="s">
        <v>523</v>
      </c>
      <c r="D180" s="13" t="s">
        <v>524</v>
      </c>
      <c r="E180" s="13" t="s">
        <v>21</v>
      </c>
      <c r="F180" s="15" t="s">
        <v>17</v>
      </c>
      <c r="G180" s="12">
        <v>500</v>
      </c>
      <c r="H180" s="3"/>
      <c r="I180" s="3"/>
      <c r="XEW180" s="18"/>
      <c r="XEX180" s="18"/>
      <c r="XEY180" s="18"/>
      <c r="XEZ180" s="18"/>
      <c r="XFA180" s="18"/>
      <c r="XFB180" s="18"/>
      <c r="XFC180" s="18"/>
      <c r="XFD180" s="18"/>
    </row>
    <row r="181" s="2" customFormat="1" ht="20" customHeight="1" spans="1:16384">
      <c r="A181" s="8" t="s">
        <v>525</v>
      </c>
      <c r="B181" s="13" t="s">
        <v>465</v>
      </c>
      <c r="C181" s="12" t="s">
        <v>526</v>
      </c>
      <c r="D181" s="13" t="s">
        <v>131</v>
      </c>
      <c r="E181" s="13" t="s">
        <v>21</v>
      </c>
      <c r="F181" s="15" t="s">
        <v>17</v>
      </c>
      <c r="G181" s="12">
        <v>500</v>
      </c>
      <c r="H181" s="3"/>
      <c r="I181" s="3"/>
      <c r="XEW181" s="18"/>
      <c r="XEX181" s="18"/>
      <c r="XEY181" s="18"/>
      <c r="XEZ181" s="18"/>
      <c r="XFA181" s="18"/>
      <c r="XFB181" s="18"/>
      <c r="XFC181" s="18"/>
      <c r="XFD181" s="18"/>
    </row>
    <row r="182" s="2" customFormat="1" ht="20" customHeight="1" spans="1:16384">
      <c r="A182" s="8" t="s">
        <v>527</v>
      </c>
      <c r="B182" s="13" t="s">
        <v>465</v>
      </c>
      <c r="C182" s="12" t="s">
        <v>528</v>
      </c>
      <c r="D182" s="13" t="s">
        <v>529</v>
      </c>
      <c r="E182" s="13" t="s">
        <v>21</v>
      </c>
      <c r="F182" s="15" t="s">
        <v>17</v>
      </c>
      <c r="G182" s="12">
        <v>500</v>
      </c>
      <c r="H182" s="3"/>
      <c r="I182" s="3"/>
      <c r="XEW182" s="18"/>
      <c r="XEX182" s="18"/>
      <c r="XEY182" s="18"/>
      <c r="XEZ182" s="18"/>
      <c r="XFA182" s="18"/>
      <c r="XFB182" s="18"/>
      <c r="XFC182" s="18"/>
      <c r="XFD182" s="18"/>
    </row>
    <row r="183" s="2" customFormat="1" ht="20" customHeight="1" spans="1:16384">
      <c r="A183" s="8" t="s">
        <v>530</v>
      </c>
      <c r="B183" s="13" t="s">
        <v>465</v>
      </c>
      <c r="C183" s="12" t="s">
        <v>531</v>
      </c>
      <c r="D183" s="13" t="s">
        <v>532</v>
      </c>
      <c r="E183" s="13" t="s">
        <v>21</v>
      </c>
      <c r="F183" s="15" t="s">
        <v>163</v>
      </c>
      <c r="G183" s="12">
        <v>1000</v>
      </c>
      <c r="H183" s="3"/>
      <c r="I183" s="3"/>
      <c r="XEW183" s="18"/>
      <c r="XEX183" s="18"/>
      <c r="XEY183" s="18"/>
      <c r="XEZ183" s="18"/>
      <c r="XFA183" s="18"/>
      <c r="XFB183" s="18"/>
      <c r="XFC183" s="18"/>
      <c r="XFD183" s="18"/>
    </row>
    <row r="184" s="2" customFormat="1" ht="20" customHeight="1" spans="1:16384">
      <c r="A184" s="8" t="s">
        <v>533</v>
      </c>
      <c r="B184" s="13" t="s">
        <v>465</v>
      </c>
      <c r="C184" s="12" t="s">
        <v>534</v>
      </c>
      <c r="D184" s="13" t="s">
        <v>535</v>
      </c>
      <c r="E184" s="13" t="s">
        <v>21</v>
      </c>
      <c r="F184" s="15" t="s">
        <v>72</v>
      </c>
      <c r="G184" s="12">
        <v>1000</v>
      </c>
      <c r="H184" s="3"/>
      <c r="I184" s="3"/>
      <c r="XEW184" s="18"/>
      <c r="XEX184" s="18"/>
      <c r="XEY184" s="18"/>
      <c r="XEZ184" s="18"/>
      <c r="XFA184" s="18"/>
      <c r="XFB184" s="18"/>
      <c r="XFC184" s="18"/>
      <c r="XFD184" s="18"/>
    </row>
    <row r="185" s="2" customFormat="1" ht="20" customHeight="1" spans="1:16384">
      <c r="A185" s="8" t="s">
        <v>536</v>
      </c>
      <c r="B185" s="13" t="s">
        <v>465</v>
      </c>
      <c r="C185" s="12" t="s">
        <v>537</v>
      </c>
      <c r="D185" s="13" t="s">
        <v>538</v>
      </c>
      <c r="E185" s="13" t="s">
        <v>21</v>
      </c>
      <c r="F185" s="15" t="s">
        <v>37</v>
      </c>
      <c r="G185" s="12">
        <v>1000</v>
      </c>
      <c r="H185" s="3"/>
      <c r="I185" s="3"/>
      <c r="XEW185" s="18"/>
      <c r="XEX185" s="18"/>
      <c r="XEY185" s="18"/>
      <c r="XEZ185" s="18"/>
      <c r="XFA185" s="18"/>
      <c r="XFB185" s="18"/>
      <c r="XFC185" s="18"/>
      <c r="XFD185" s="18"/>
    </row>
    <row r="186" s="2" customFormat="1" ht="20" customHeight="1" spans="1:16384">
      <c r="A186" s="8" t="s">
        <v>539</v>
      </c>
      <c r="B186" s="13" t="s">
        <v>465</v>
      </c>
      <c r="C186" s="12" t="s">
        <v>540</v>
      </c>
      <c r="D186" s="13" t="s">
        <v>541</v>
      </c>
      <c r="E186" s="13" t="s">
        <v>21</v>
      </c>
      <c r="F186" s="15" t="s">
        <v>201</v>
      </c>
      <c r="G186" s="12">
        <v>1000</v>
      </c>
      <c r="H186" s="3"/>
      <c r="I186" s="3"/>
      <c r="XEW186" s="18"/>
      <c r="XEX186" s="18"/>
      <c r="XEY186" s="18"/>
      <c r="XEZ186" s="18"/>
      <c r="XFA186" s="18"/>
      <c r="XFB186" s="18"/>
      <c r="XFC186" s="18"/>
      <c r="XFD186" s="18"/>
    </row>
    <row r="187" s="2" customFormat="1" ht="20" customHeight="1" spans="1:16384">
      <c r="A187" s="8" t="s">
        <v>542</v>
      </c>
      <c r="B187" s="13" t="s">
        <v>543</v>
      </c>
      <c r="C187" s="13" t="s">
        <v>544</v>
      </c>
      <c r="D187" s="13" t="s">
        <v>545</v>
      </c>
      <c r="E187" s="13" t="s">
        <v>21</v>
      </c>
      <c r="F187" s="15" t="s">
        <v>17</v>
      </c>
      <c r="G187" s="12">
        <v>500</v>
      </c>
      <c r="H187" s="3"/>
      <c r="I187" s="3"/>
      <c r="XEW187" s="18"/>
      <c r="XEX187" s="18"/>
      <c r="XEY187" s="18"/>
      <c r="XEZ187" s="18"/>
      <c r="XFA187" s="18"/>
      <c r="XFB187" s="18"/>
      <c r="XFC187" s="18"/>
      <c r="XFD187" s="18"/>
    </row>
    <row r="188" s="2" customFormat="1" ht="20" customHeight="1" spans="1:16384">
      <c r="A188" s="8" t="s">
        <v>546</v>
      </c>
      <c r="B188" s="13" t="s">
        <v>543</v>
      </c>
      <c r="C188" s="13" t="s">
        <v>547</v>
      </c>
      <c r="D188" s="13" t="s">
        <v>548</v>
      </c>
      <c r="E188" s="13" t="s">
        <v>21</v>
      </c>
      <c r="F188" s="15" t="s">
        <v>17</v>
      </c>
      <c r="G188" s="12">
        <v>500</v>
      </c>
      <c r="H188" s="3"/>
      <c r="I188" s="3"/>
      <c r="XEW188" s="18"/>
      <c r="XEX188" s="18"/>
      <c r="XEY188" s="18"/>
      <c r="XEZ188" s="18"/>
      <c r="XFA188" s="18"/>
      <c r="XFB188" s="18"/>
      <c r="XFC188" s="18"/>
      <c r="XFD188" s="18"/>
    </row>
    <row r="189" s="2" customFormat="1" ht="20" customHeight="1" spans="1:16384">
      <c r="A189" s="8" t="s">
        <v>549</v>
      </c>
      <c r="B189" s="13" t="s">
        <v>543</v>
      </c>
      <c r="C189" s="13" t="s">
        <v>550</v>
      </c>
      <c r="D189" s="13" t="s">
        <v>551</v>
      </c>
      <c r="E189" s="13" t="s">
        <v>11</v>
      </c>
      <c r="F189" s="15" t="s">
        <v>17</v>
      </c>
      <c r="G189" s="12">
        <v>500</v>
      </c>
      <c r="H189" s="3"/>
      <c r="I189" s="3"/>
      <c r="XEW189" s="18"/>
      <c r="XEX189" s="18"/>
      <c r="XEY189" s="18"/>
      <c r="XEZ189" s="18"/>
      <c r="XFA189" s="18"/>
      <c r="XFB189" s="18"/>
      <c r="XFC189" s="18"/>
      <c r="XFD189" s="18"/>
    </row>
    <row r="190" s="2" customFormat="1" ht="20" customHeight="1" spans="1:16384">
      <c r="A190" s="8" t="s">
        <v>552</v>
      </c>
      <c r="B190" s="13" t="s">
        <v>543</v>
      </c>
      <c r="C190" s="13" t="s">
        <v>553</v>
      </c>
      <c r="D190" s="13" t="s">
        <v>458</v>
      </c>
      <c r="E190" s="13" t="s">
        <v>21</v>
      </c>
      <c r="F190" s="15" t="s">
        <v>17</v>
      </c>
      <c r="G190" s="12">
        <v>500</v>
      </c>
      <c r="H190" s="3"/>
      <c r="I190" s="3"/>
      <c r="XEW190" s="18"/>
      <c r="XEX190" s="18"/>
      <c r="XEY190" s="18"/>
      <c r="XEZ190" s="18"/>
      <c r="XFA190" s="18"/>
      <c r="XFB190" s="18"/>
      <c r="XFC190" s="18"/>
      <c r="XFD190" s="18"/>
    </row>
    <row r="191" s="2" customFormat="1" ht="20" customHeight="1" spans="1:16384">
      <c r="A191" s="8" t="s">
        <v>554</v>
      </c>
      <c r="B191" s="13" t="s">
        <v>543</v>
      </c>
      <c r="C191" s="13" t="s">
        <v>555</v>
      </c>
      <c r="D191" s="13" t="s">
        <v>187</v>
      </c>
      <c r="E191" s="13" t="s">
        <v>21</v>
      </c>
      <c r="F191" s="15" t="s">
        <v>17</v>
      </c>
      <c r="G191" s="12">
        <v>500</v>
      </c>
      <c r="H191" s="3"/>
      <c r="I191" s="3"/>
      <c r="XEW191" s="18"/>
      <c r="XEX191" s="18"/>
      <c r="XEY191" s="18"/>
      <c r="XEZ191" s="18"/>
      <c r="XFA191" s="18"/>
      <c r="XFB191" s="18"/>
      <c r="XFC191" s="18"/>
      <c r="XFD191" s="18"/>
    </row>
    <row r="192" s="2" customFormat="1" ht="20" customHeight="1" spans="1:16384">
      <c r="A192" s="8" t="s">
        <v>556</v>
      </c>
      <c r="B192" s="13" t="s">
        <v>543</v>
      </c>
      <c r="C192" s="13" t="s">
        <v>557</v>
      </c>
      <c r="D192" s="13" t="s">
        <v>504</v>
      </c>
      <c r="E192" s="13" t="s">
        <v>21</v>
      </c>
      <c r="F192" s="15" t="s">
        <v>17</v>
      </c>
      <c r="G192" s="12">
        <v>500</v>
      </c>
      <c r="H192" s="3"/>
      <c r="I192" s="3"/>
      <c r="XEW192" s="18"/>
      <c r="XEX192" s="18"/>
      <c r="XEY192" s="18"/>
      <c r="XEZ192" s="18"/>
      <c r="XFA192" s="18"/>
      <c r="XFB192" s="18"/>
      <c r="XFC192" s="18"/>
      <c r="XFD192" s="18"/>
    </row>
    <row r="193" s="2" customFormat="1" ht="20" customHeight="1" spans="1:16384">
      <c r="A193" s="8" t="s">
        <v>558</v>
      </c>
      <c r="B193" s="13" t="s">
        <v>543</v>
      </c>
      <c r="C193" s="13" t="s">
        <v>559</v>
      </c>
      <c r="D193" s="13" t="s">
        <v>560</v>
      </c>
      <c r="E193" s="13" t="s">
        <v>21</v>
      </c>
      <c r="F193" s="15" t="s">
        <v>17</v>
      </c>
      <c r="G193" s="12">
        <v>500</v>
      </c>
      <c r="H193" s="3"/>
      <c r="I193" s="3"/>
      <c r="XEW193" s="18"/>
      <c r="XEX193" s="18"/>
      <c r="XEY193" s="18"/>
      <c r="XEZ193" s="18"/>
      <c r="XFA193" s="18"/>
      <c r="XFB193" s="18"/>
      <c r="XFC193" s="18"/>
      <c r="XFD193" s="18"/>
    </row>
    <row r="194" s="2" customFormat="1" ht="20" customHeight="1" spans="1:16384">
      <c r="A194" s="8" t="s">
        <v>561</v>
      </c>
      <c r="B194" s="13" t="s">
        <v>562</v>
      </c>
      <c r="C194" s="13" t="s">
        <v>563</v>
      </c>
      <c r="D194" s="13" t="s">
        <v>271</v>
      </c>
      <c r="E194" s="13" t="s">
        <v>21</v>
      </c>
      <c r="F194" s="15" t="s">
        <v>17</v>
      </c>
      <c r="G194" s="12">
        <v>500</v>
      </c>
      <c r="H194" s="3"/>
      <c r="I194" s="3"/>
      <c r="XEW194" s="18"/>
      <c r="XEX194" s="18"/>
      <c r="XEY194" s="18"/>
      <c r="XEZ194" s="18"/>
      <c r="XFA194" s="18"/>
      <c r="XFB194" s="18"/>
      <c r="XFC194" s="18"/>
      <c r="XFD194" s="18"/>
    </row>
    <row r="195" s="2" customFormat="1" ht="20" customHeight="1" spans="1:16384">
      <c r="A195" s="8" t="s">
        <v>564</v>
      </c>
      <c r="B195" s="13" t="s">
        <v>562</v>
      </c>
      <c r="C195" s="13" t="s">
        <v>565</v>
      </c>
      <c r="D195" s="13" t="s">
        <v>504</v>
      </c>
      <c r="E195" s="13" t="s">
        <v>21</v>
      </c>
      <c r="F195" s="15" t="s">
        <v>17</v>
      </c>
      <c r="G195" s="12">
        <v>500</v>
      </c>
      <c r="H195" s="3"/>
      <c r="I195" s="3"/>
      <c r="XEW195" s="18"/>
      <c r="XEX195" s="18"/>
      <c r="XEY195" s="18"/>
      <c r="XEZ195" s="18"/>
      <c r="XFA195" s="18"/>
      <c r="XFB195" s="18"/>
      <c r="XFC195" s="18"/>
      <c r="XFD195" s="18"/>
    </row>
    <row r="196" s="2" customFormat="1" ht="20" customHeight="1" spans="1:16384">
      <c r="A196" s="8" t="s">
        <v>566</v>
      </c>
      <c r="B196" s="13" t="s">
        <v>562</v>
      </c>
      <c r="C196" s="13" t="s">
        <v>567</v>
      </c>
      <c r="D196" s="13" t="s">
        <v>271</v>
      </c>
      <c r="E196" s="13" t="s">
        <v>21</v>
      </c>
      <c r="F196" s="15" t="s">
        <v>17</v>
      </c>
      <c r="G196" s="12">
        <v>500</v>
      </c>
      <c r="H196" s="3"/>
      <c r="I196" s="3"/>
      <c r="XEW196" s="18"/>
      <c r="XEX196" s="18"/>
      <c r="XEY196" s="18"/>
      <c r="XEZ196" s="18"/>
      <c r="XFA196" s="18"/>
      <c r="XFB196" s="18"/>
      <c r="XFC196" s="18"/>
      <c r="XFD196" s="18"/>
    </row>
    <row r="197" s="2" customFormat="1" ht="20" customHeight="1" spans="1:16384">
      <c r="A197" s="8" t="s">
        <v>568</v>
      </c>
      <c r="B197" s="13" t="s">
        <v>562</v>
      </c>
      <c r="C197" s="13" t="s">
        <v>569</v>
      </c>
      <c r="D197" s="13" t="s">
        <v>458</v>
      </c>
      <c r="E197" s="13" t="s">
        <v>21</v>
      </c>
      <c r="F197" s="15" t="s">
        <v>17</v>
      </c>
      <c r="G197" s="12">
        <v>500</v>
      </c>
      <c r="H197" s="3"/>
      <c r="I197" s="3"/>
      <c r="XEW197" s="18"/>
      <c r="XEX197" s="18"/>
      <c r="XEY197" s="18"/>
      <c r="XEZ197" s="18"/>
      <c r="XFA197" s="18"/>
      <c r="XFB197" s="18"/>
      <c r="XFC197" s="18"/>
      <c r="XFD197" s="18"/>
    </row>
    <row r="198" s="2" customFormat="1" ht="20" customHeight="1" spans="1:16384">
      <c r="A198" s="8" t="s">
        <v>570</v>
      </c>
      <c r="B198" s="13" t="s">
        <v>562</v>
      </c>
      <c r="C198" s="13" t="s">
        <v>571</v>
      </c>
      <c r="D198" s="13" t="s">
        <v>404</v>
      </c>
      <c r="E198" s="13" t="s">
        <v>21</v>
      </c>
      <c r="F198" s="15" t="s">
        <v>17</v>
      </c>
      <c r="G198" s="12">
        <v>500</v>
      </c>
      <c r="H198" s="3"/>
      <c r="I198" s="3"/>
      <c r="XEW198" s="18"/>
      <c r="XEX198" s="18"/>
      <c r="XEY198" s="18"/>
      <c r="XEZ198" s="18"/>
      <c r="XFA198" s="18"/>
      <c r="XFB198" s="18"/>
      <c r="XFC198" s="18"/>
      <c r="XFD198" s="18"/>
    </row>
    <row r="199" s="2" customFormat="1" ht="20" customHeight="1" spans="1:16384">
      <c r="A199" s="8" t="s">
        <v>572</v>
      </c>
      <c r="B199" s="13" t="s">
        <v>562</v>
      </c>
      <c r="C199" s="13" t="s">
        <v>573</v>
      </c>
      <c r="D199" s="13" t="s">
        <v>323</v>
      </c>
      <c r="E199" s="13" t="s">
        <v>21</v>
      </c>
      <c r="F199" s="15" t="s">
        <v>17</v>
      </c>
      <c r="G199" s="12">
        <v>500</v>
      </c>
      <c r="H199" s="3"/>
      <c r="I199" s="3"/>
      <c r="XEW199" s="18"/>
      <c r="XEX199" s="18"/>
      <c r="XEY199" s="18"/>
      <c r="XEZ199" s="18"/>
      <c r="XFA199" s="18"/>
      <c r="XFB199" s="18"/>
      <c r="XFC199" s="18"/>
      <c r="XFD199" s="18"/>
    </row>
    <row r="200" s="2" customFormat="1" ht="20" customHeight="1" spans="1:16384">
      <c r="A200" s="8" t="s">
        <v>574</v>
      </c>
      <c r="B200" s="13" t="s">
        <v>575</v>
      </c>
      <c r="C200" s="13" t="s">
        <v>576</v>
      </c>
      <c r="D200" s="13" t="s">
        <v>577</v>
      </c>
      <c r="E200" s="13" t="s">
        <v>21</v>
      </c>
      <c r="F200" s="15" t="s">
        <v>17</v>
      </c>
      <c r="G200" s="12">
        <v>500</v>
      </c>
      <c r="H200" s="3"/>
      <c r="I200" s="3"/>
      <c r="XEW200" s="18"/>
      <c r="XEX200" s="18"/>
      <c r="XEY200" s="18"/>
      <c r="XEZ200" s="18"/>
      <c r="XFA200" s="18"/>
      <c r="XFB200" s="18"/>
      <c r="XFC200" s="18"/>
      <c r="XFD200" s="18"/>
    </row>
    <row r="201" s="2" customFormat="1" ht="20" customHeight="1" spans="1:16384">
      <c r="A201" s="8" t="s">
        <v>578</v>
      </c>
      <c r="B201" s="13" t="s">
        <v>575</v>
      </c>
      <c r="C201" s="13" t="s">
        <v>579</v>
      </c>
      <c r="D201" s="13" t="s">
        <v>473</v>
      </c>
      <c r="E201" s="13" t="s">
        <v>21</v>
      </c>
      <c r="F201" s="15" t="s">
        <v>17</v>
      </c>
      <c r="G201" s="12">
        <v>500</v>
      </c>
      <c r="H201" s="3"/>
      <c r="I201" s="3"/>
      <c r="XEW201" s="18"/>
      <c r="XEX201" s="18"/>
      <c r="XEY201" s="18"/>
      <c r="XEZ201" s="18"/>
      <c r="XFA201" s="18"/>
      <c r="XFB201" s="18"/>
      <c r="XFC201" s="18"/>
      <c r="XFD201" s="18"/>
    </row>
    <row r="202" s="2" customFormat="1" ht="20" customHeight="1" spans="1:16384">
      <c r="A202" s="8" t="s">
        <v>580</v>
      </c>
      <c r="B202" s="13" t="s">
        <v>575</v>
      </c>
      <c r="C202" s="13" t="s">
        <v>581</v>
      </c>
      <c r="D202" s="13" t="s">
        <v>347</v>
      </c>
      <c r="E202" s="13" t="s">
        <v>21</v>
      </c>
      <c r="F202" s="15" t="s">
        <v>17</v>
      </c>
      <c r="G202" s="12">
        <v>500</v>
      </c>
      <c r="H202" s="3"/>
      <c r="I202" s="3"/>
      <c r="XEW202" s="18"/>
      <c r="XEX202" s="18"/>
      <c r="XEY202" s="18"/>
      <c r="XEZ202" s="18"/>
      <c r="XFA202" s="18"/>
      <c r="XFB202" s="18"/>
      <c r="XFC202" s="18"/>
      <c r="XFD202" s="18"/>
    </row>
    <row r="203" s="2" customFormat="1" ht="20" customHeight="1" spans="1:16384">
      <c r="A203" s="8" t="s">
        <v>582</v>
      </c>
      <c r="B203" s="13" t="s">
        <v>575</v>
      </c>
      <c r="C203" s="13" t="s">
        <v>583</v>
      </c>
      <c r="D203" s="13" t="s">
        <v>178</v>
      </c>
      <c r="E203" s="13" t="s">
        <v>21</v>
      </c>
      <c r="F203" s="15" t="s">
        <v>17</v>
      </c>
      <c r="G203" s="12">
        <v>500</v>
      </c>
      <c r="H203" s="3"/>
      <c r="I203" s="3"/>
      <c r="XEW203" s="18"/>
      <c r="XEX203" s="18"/>
      <c r="XEY203" s="18"/>
      <c r="XEZ203" s="18"/>
      <c r="XFA203" s="18"/>
      <c r="XFB203" s="18"/>
      <c r="XFC203" s="18"/>
      <c r="XFD203" s="18"/>
    </row>
    <row r="204" s="2" customFormat="1" ht="20" customHeight="1" spans="1:16384">
      <c r="A204" s="8" t="s">
        <v>584</v>
      </c>
      <c r="B204" s="13" t="s">
        <v>575</v>
      </c>
      <c r="C204" s="13" t="s">
        <v>585</v>
      </c>
      <c r="D204" s="13" t="s">
        <v>586</v>
      </c>
      <c r="E204" s="13" t="s">
        <v>21</v>
      </c>
      <c r="F204" s="15" t="s">
        <v>17</v>
      </c>
      <c r="G204" s="12">
        <v>500</v>
      </c>
      <c r="H204" s="3"/>
      <c r="I204" s="3"/>
      <c r="XEW204" s="18"/>
      <c r="XEX204" s="18"/>
      <c r="XEY204" s="18"/>
      <c r="XEZ204" s="18"/>
      <c r="XFA204" s="18"/>
      <c r="XFB204" s="18"/>
      <c r="XFC204" s="18"/>
      <c r="XFD204" s="18"/>
    </row>
    <row r="205" s="2" customFormat="1" ht="20" customHeight="1" spans="1:16384">
      <c r="A205" s="8" t="s">
        <v>587</v>
      </c>
      <c r="B205" s="13" t="s">
        <v>575</v>
      </c>
      <c r="C205" s="13" t="s">
        <v>588</v>
      </c>
      <c r="D205" s="13" t="s">
        <v>178</v>
      </c>
      <c r="E205" s="13" t="s">
        <v>21</v>
      </c>
      <c r="F205" s="15" t="s">
        <v>17</v>
      </c>
      <c r="G205" s="12">
        <v>500</v>
      </c>
      <c r="H205" s="3"/>
      <c r="I205" s="3"/>
      <c r="XEW205" s="18"/>
      <c r="XEX205" s="18"/>
      <c r="XEY205" s="18"/>
      <c r="XEZ205" s="18"/>
      <c r="XFA205" s="18"/>
      <c r="XFB205" s="18"/>
      <c r="XFC205" s="18"/>
      <c r="XFD205" s="18"/>
    </row>
    <row r="206" s="2" customFormat="1" ht="20" customHeight="1" spans="1:16384">
      <c r="A206" s="8" t="s">
        <v>589</v>
      </c>
      <c r="B206" s="13" t="s">
        <v>575</v>
      </c>
      <c r="C206" s="13" t="s">
        <v>590</v>
      </c>
      <c r="D206" s="13" t="s">
        <v>458</v>
      </c>
      <c r="E206" s="13" t="s">
        <v>21</v>
      </c>
      <c r="F206" s="15" t="s">
        <v>17</v>
      </c>
      <c r="G206" s="12">
        <v>500</v>
      </c>
      <c r="H206" s="3"/>
      <c r="I206" s="3"/>
      <c r="XEW206" s="18"/>
      <c r="XEX206" s="18"/>
      <c r="XEY206" s="18"/>
      <c r="XEZ206" s="18"/>
      <c r="XFA206" s="18"/>
      <c r="XFB206" s="18"/>
      <c r="XFC206" s="18"/>
      <c r="XFD206" s="18"/>
    </row>
    <row r="207" s="2" customFormat="1" ht="20" customHeight="1" spans="1:16384">
      <c r="A207" s="8" t="s">
        <v>591</v>
      </c>
      <c r="B207" s="13" t="s">
        <v>575</v>
      </c>
      <c r="C207" s="13" t="s">
        <v>592</v>
      </c>
      <c r="D207" s="13" t="s">
        <v>586</v>
      </c>
      <c r="E207" s="13" t="s">
        <v>21</v>
      </c>
      <c r="F207" s="15" t="s">
        <v>17</v>
      </c>
      <c r="G207" s="12">
        <v>500</v>
      </c>
      <c r="H207" s="3"/>
      <c r="I207" s="3"/>
      <c r="XEW207" s="18"/>
      <c r="XEX207" s="18"/>
      <c r="XEY207" s="18"/>
      <c r="XEZ207" s="18"/>
      <c r="XFA207" s="18"/>
      <c r="XFB207" s="18"/>
      <c r="XFC207" s="18"/>
      <c r="XFD207" s="18"/>
    </row>
    <row r="208" s="2" customFormat="1" ht="20" customHeight="1" spans="1:16384">
      <c r="A208" s="8" t="s">
        <v>593</v>
      </c>
      <c r="B208" s="13" t="s">
        <v>575</v>
      </c>
      <c r="C208" s="13" t="s">
        <v>594</v>
      </c>
      <c r="D208" s="13" t="s">
        <v>373</v>
      </c>
      <c r="E208" s="13" t="s">
        <v>21</v>
      </c>
      <c r="F208" s="15" t="s">
        <v>17</v>
      </c>
      <c r="G208" s="12">
        <v>500</v>
      </c>
      <c r="H208" s="3"/>
      <c r="I208" s="3"/>
      <c r="XEW208" s="18"/>
      <c r="XEX208" s="18"/>
      <c r="XEY208" s="18"/>
      <c r="XEZ208" s="18"/>
      <c r="XFA208" s="18"/>
      <c r="XFB208" s="18"/>
      <c r="XFC208" s="18"/>
      <c r="XFD208" s="18"/>
    </row>
    <row r="209" s="2" customFormat="1" ht="20" customHeight="1" spans="1:16384">
      <c r="A209" s="8" t="s">
        <v>595</v>
      </c>
      <c r="B209" s="13" t="s">
        <v>575</v>
      </c>
      <c r="C209" s="13" t="s">
        <v>596</v>
      </c>
      <c r="D209" s="13" t="s">
        <v>356</v>
      </c>
      <c r="E209" s="13" t="s">
        <v>21</v>
      </c>
      <c r="F209" s="15" t="s">
        <v>17</v>
      </c>
      <c r="G209" s="12">
        <v>500</v>
      </c>
      <c r="H209" s="3"/>
      <c r="I209" s="3"/>
      <c r="XEW209" s="18"/>
      <c r="XEX209" s="18"/>
      <c r="XEY209" s="18"/>
      <c r="XEZ209" s="18"/>
      <c r="XFA209" s="18"/>
      <c r="XFB209" s="18"/>
      <c r="XFC209" s="18"/>
      <c r="XFD209" s="18"/>
    </row>
    <row r="210" s="2" customFormat="1" ht="20" customHeight="1" spans="1:16384">
      <c r="A210" s="8" t="s">
        <v>597</v>
      </c>
      <c r="B210" s="13" t="s">
        <v>575</v>
      </c>
      <c r="C210" s="13" t="s">
        <v>598</v>
      </c>
      <c r="D210" s="13" t="s">
        <v>599</v>
      </c>
      <c r="E210" s="13" t="s">
        <v>21</v>
      </c>
      <c r="F210" s="15" t="s">
        <v>17</v>
      </c>
      <c r="G210" s="12">
        <v>500</v>
      </c>
      <c r="H210" s="3"/>
      <c r="I210" s="3"/>
      <c r="XEW210" s="18"/>
      <c r="XEX210" s="18"/>
      <c r="XEY210" s="18"/>
      <c r="XEZ210" s="18"/>
      <c r="XFA210" s="18"/>
      <c r="XFB210" s="18"/>
      <c r="XFC210" s="18"/>
      <c r="XFD210" s="18"/>
    </row>
    <row r="211" s="2" customFormat="1" ht="20" customHeight="1" spans="1:16384">
      <c r="A211" s="8" t="s">
        <v>600</v>
      </c>
      <c r="B211" s="13" t="s">
        <v>575</v>
      </c>
      <c r="C211" s="13" t="s">
        <v>601</v>
      </c>
      <c r="D211" s="13" t="s">
        <v>333</v>
      </c>
      <c r="E211" s="13" t="s">
        <v>21</v>
      </c>
      <c r="F211" s="15" t="s">
        <v>17</v>
      </c>
      <c r="G211" s="12">
        <v>500</v>
      </c>
      <c r="H211" s="3"/>
      <c r="I211" s="3"/>
      <c r="XEW211" s="18"/>
      <c r="XEX211" s="18"/>
      <c r="XEY211" s="18"/>
      <c r="XEZ211" s="18"/>
      <c r="XFA211" s="18"/>
      <c r="XFB211" s="18"/>
      <c r="XFC211" s="18"/>
      <c r="XFD211" s="18"/>
    </row>
    <row r="212" s="2" customFormat="1" ht="20" customHeight="1" spans="1:16384">
      <c r="A212" s="8" t="s">
        <v>602</v>
      </c>
      <c r="B212" s="13" t="s">
        <v>575</v>
      </c>
      <c r="C212" s="13" t="s">
        <v>603</v>
      </c>
      <c r="D212" s="13" t="s">
        <v>463</v>
      </c>
      <c r="E212" s="13" t="s">
        <v>21</v>
      </c>
      <c r="F212" s="15" t="s">
        <v>17</v>
      </c>
      <c r="G212" s="12">
        <v>500</v>
      </c>
      <c r="H212" s="3"/>
      <c r="I212" s="3"/>
      <c r="XEW212" s="18"/>
      <c r="XEX212" s="18"/>
      <c r="XEY212" s="18"/>
      <c r="XEZ212" s="18"/>
      <c r="XFA212" s="18"/>
      <c r="XFB212" s="18"/>
      <c r="XFC212" s="18"/>
      <c r="XFD212" s="18"/>
    </row>
    <row r="213" s="2" customFormat="1" ht="20" customHeight="1" spans="1:16384">
      <c r="A213" s="8" t="s">
        <v>604</v>
      </c>
      <c r="B213" s="13" t="s">
        <v>575</v>
      </c>
      <c r="C213" s="13" t="s">
        <v>605</v>
      </c>
      <c r="D213" s="13" t="s">
        <v>606</v>
      </c>
      <c r="E213" s="13" t="s">
        <v>21</v>
      </c>
      <c r="F213" s="15" t="s">
        <v>17</v>
      </c>
      <c r="G213" s="12">
        <v>500</v>
      </c>
      <c r="H213" s="3"/>
      <c r="I213" s="3"/>
      <c r="XEW213" s="18"/>
      <c r="XEX213" s="18"/>
      <c r="XEY213" s="18"/>
      <c r="XEZ213" s="18"/>
      <c r="XFA213" s="18"/>
      <c r="XFB213" s="18"/>
      <c r="XFC213" s="18"/>
      <c r="XFD213" s="18"/>
    </row>
    <row r="214" spans="1:3">
      <c r="A214" s="38"/>
      <c r="C214" s="39"/>
    </row>
    <row r="215" spans="1:3">
      <c r="A215" s="39"/>
      <c r="B215" s="1"/>
      <c r="C215" s="39"/>
    </row>
    <row r="216" spans="1:3">
      <c r="A216" s="39"/>
      <c r="B216" s="1"/>
      <c r="C216" s="39"/>
    </row>
    <row r="217" spans="1:3">
      <c r="A217" s="39"/>
      <c r="B217" s="1"/>
      <c r="C217" s="39"/>
    </row>
    <row r="218" spans="1:3">
      <c r="A218" s="39"/>
      <c r="B218" s="1"/>
      <c r="C218" s="39"/>
    </row>
    <row r="219" spans="1:3">
      <c r="A219" s="39"/>
      <c r="B219" s="1"/>
      <c r="C219" s="39"/>
    </row>
    <row r="220" spans="1:3">
      <c r="A220" s="39"/>
      <c r="B220" s="1"/>
      <c r="C220" s="39"/>
    </row>
    <row r="221" spans="1:3">
      <c r="A221" s="39"/>
      <c r="B221" s="1"/>
      <c r="C221" s="39"/>
    </row>
    <row r="222" spans="1:3">
      <c r="A222" s="39"/>
      <c r="B222" s="1"/>
      <c r="C222" s="39"/>
    </row>
  </sheetData>
  <sheetProtection password="C61D" sheet="1" formatCells="0" formatColumns="0" formatRows="0" insertRows="0" insertColumns="0" insertHyperlinks="0" deleteColumns="0" deleteRows="0" sort="0" autoFilter="0" pivotTables="0"/>
  <mergeCells count="1">
    <mergeCell ref="A214:C222"/>
  </mergeCells>
  <conditionalFormatting sqref="C81">
    <cfRule type="duplicateValues" dxfId="0" priority="16" stopIfTrue="1"/>
  </conditionalFormatting>
  <conditionalFormatting sqref="C79:C81">
    <cfRule type="duplicateValues" dxfId="0" priority="17" stopIfTrue="1"/>
    <cfRule type="duplicateValues" dxfId="1" priority="18"/>
  </conditionalFormatting>
  <conditionalFormatting sqref="C82:C87">
    <cfRule type="duplicateValues" dxfId="0" priority="5" stopIfTrue="1"/>
    <cfRule type="duplicateValues" dxfId="1" priority="7"/>
  </conditionalFormatting>
  <dataValidations count="3">
    <dataValidation allowBlank="1" showInputMessage="1" showErrorMessage="1" sqref="B102:F102 B103:F110 B89:F93"/>
    <dataValidation type="list" allowBlank="1" showInputMessage="1" showErrorMessage="1" sqref="E3:E88 E94:E101 E111:E115 E117:E119 E121:E186 E188:E1048576">
      <formula1>"本科,专科（高职）"</formula1>
    </dataValidation>
    <dataValidation type="list" allowBlank="1" showInputMessage="1" showErrorMessage="1" sqref="F3:F88 F94:F101 F111:F115 F117:F119 F121:F186 F188:F1048576">
      <formula1>"北京市,天津市,上海市,重庆市,河北省,山西省,辽宁省,吉林省,黑龙江省,江苏省,浙江省,安徽省,福建省,江西省,山东省,河南省,湖北省,湖南省,广东省,海南省,四川省,贵州省,云南省,陕西省,甘肃省,青海省,台湾省,内蒙古自治区,广西壮族自治区,西藏自治区,宁夏回族自治区,新疆维吾尔自治区,香港特别行政区,澳门特别行政区"</formula1>
    </dataValidation>
  </dataValidations>
  <printOptions horizontalCentered="1"/>
  <pageMargins left="0.7" right="0.7" top="0.75" bottom="0.75" header="0.3" footer="0.3"/>
  <pageSetup paperSize="9" scale="10" orientation="landscape"/>
  <headerFooter alignWithMargins="0">
    <oddHeader>&amp;L
&amp;"黑体,加粗"   &amp;"黑体,常规" 附3：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学生信息V2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</dc:creator>
  <cp:lastModifiedBy>微信用户</cp:lastModifiedBy>
  <dcterms:created xsi:type="dcterms:W3CDTF">2007-12-14T08:52:00Z</dcterms:created>
  <cp:lastPrinted>2020-05-18T07:02:00Z</cp:lastPrinted>
  <dcterms:modified xsi:type="dcterms:W3CDTF">2024-09-09T08:26:15Z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44554A8C52DD40CE9A4D4EC7BE9246C6_13</vt:lpwstr>
  </property>
  <property fmtid="{D5CDD505-2E9C-101B-9397-08002B2CF9AE}" pid="3" name="KSOProductBuildVer">
    <vt:lpwstr>2052-12.1.0.17857</vt:lpwstr>
  </property>
</Properties>
</file>